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D:\桌面\2024-2025年度五四评优\学院整体公示通知新闻材料\"/>
    </mc:Choice>
  </mc:AlternateContent>
  <xr:revisionPtr revIDLastSave="0" documentId="13_ncr:1_{064A57E5-CDDC-44B4-BA94-CE01C6EA1C12}" xr6:coauthVersionLast="36" xr6:coauthVersionMax="36" xr10:uidLastSave="{00000000-0000-0000-0000-000000000000}"/>
  <bookViews>
    <workbookView xWindow="0" yWindow="0" windowWidth="28800" windowHeight="12015" tabRatio="759" activeTab="8" xr2:uid="{00000000-000D-0000-FFFF-FFFF00000000}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、优秀团干部标兵" sheetId="13" r:id="rId5"/>
    <sheet name="优秀学生活动指导教师" sheetId="10" r:id="rId6"/>
    <sheet name="优秀专兼职团的工作者" sheetId="23" r:id="rId7"/>
    <sheet name="优秀专兼职团的工作者标兵推荐人选" sheetId="24" r:id="rId8"/>
    <sheet name="学生五四奖章推荐人选" sheetId="11" r:id="rId9"/>
    <sheet name="Sheet4" sheetId="16" state="hidden" r:id="rId10"/>
  </sheets>
  <calcPr calcId="179021"/>
</workbook>
</file>

<file path=xl/sharedStrings.xml><?xml version="1.0" encoding="utf-8"?>
<sst xmlns="http://schemas.openxmlformats.org/spreadsheetml/2006/main" count="447" uniqueCount="249">
  <si>
    <t>序号</t>
  </si>
  <si>
    <t>团支部名称</t>
  </si>
  <si>
    <t>团支书姓名</t>
  </si>
  <si>
    <t>评选单位</t>
  </si>
  <si>
    <t>个性化奖项名称</t>
  </si>
  <si>
    <r>
      <rPr>
        <sz val="12"/>
        <color indexed="8"/>
        <rFont val="黑体"/>
        <family val="3"/>
        <charset val="134"/>
      </rPr>
      <t>备注</t>
    </r>
    <r>
      <rPr>
        <sz val="12"/>
        <color indexed="10"/>
        <rFont val="黑体"/>
        <family val="3"/>
        <charset val="134"/>
      </rPr>
      <t xml:space="preserve">
（自定义奖项请在此列注明奖项名称）</t>
    </r>
  </si>
  <si>
    <t>申报奖项</t>
  </si>
  <si>
    <t>姓名</t>
  </si>
  <si>
    <t>学号</t>
  </si>
  <si>
    <t>奖项名称</t>
  </si>
  <si>
    <t>职务</t>
  </si>
  <si>
    <t>推荐单位</t>
  </si>
  <si>
    <r>
      <rPr>
        <sz val="12"/>
        <rFont val="黑体"/>
        <family val="3"/>
        <charset val="134"/>
      </rPr>
      <t>序号</t>
    </r>
  </si>
  <si>
    <r>
      <rPr>
        <sz val="12"/>
        <rFont val="黑体"/>
        <family val="3"/>
        <charset val="134"/>
      </rPr>
      <t>申报集体或个人姓名</t>
    </r>
  </si>
  <si>
    <r>
      <rPr>
        <sz val="12"/>
        <rFont val="黑体"/>
        <family val="3"/>
        <charset val="134"/>
      </rPr>
      <t>推荐单位</t>
    </r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</si>
  <si>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</si>
  <si>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</si>
  <si>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</si>
  <si>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</si>
  <si>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</si>
  <si>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</si>
  <si>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</si>
  <si>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</si>
  <si>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</si>
  <si>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</si>
  <si>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</si>
  <si>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</si>
  <si>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</si>
  <si>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</si>
  <si>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</si>
  <si>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</si>
  <si>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</si>
  <si>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</si>
  <si>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</si>
  <si>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</si>
  <si>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</si>
  <si>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</si>
  <si>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</si>
  <si>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</si>
  <si>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</si>
  <si>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</si>
  <si>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</si>
  <si>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</si>
  <si>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</si>
  <si>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</si>
  <si>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</si>
  <si>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</si>
  <si>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</si>
  <si>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</si>
  <si>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</si>
  <si>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</si>
  <si>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</si>
  <si>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</si>
  <si>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</si>
  <si>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</si>
  <si>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</si>
  <si>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</si>
  <si>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</si>
  <si>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</si>
  <si>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</si>
  <si>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</si>
  <si>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</si>
  <si>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</si>
  <si>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</si>
  <si>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</si>
  <si>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</si>
  <si>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</si>
  <si>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</si>
  <si>
    <t>哈尔滨工业大学能源学院2202001团支部</t>
    <phoneticPr fontId="7" type="noConversion"/>
  </si>
  <si>
    <t>哈尔滨工业大学能源学院2302701团支部</t>
    <phoneticPr fontId="7" type="noConversion"/>
  </si>
  <si>
    <r>
      <t>哈尔滨工业大学能源学院</t>
    </r>
    <r>
      <rPr>
        <sz val="12"/>
        <rFont val="宋体"/>
        <family val="3"/>
        <charset val="134"/>
      </rPr>
      <t>24S02007团支部</t>
    </r>
    <phoneticPr fontId="7" type="noConversion"/>
  </si>
  <si>
    <t>秦金阳</t>
  </si>
  <si>
    <t>罗宇杰</t>
  </si>
  <si>
    <t>彭绘嘉</t>
  </si>
  <si>
    <t>高玉杰</t>
  </si>
  <si>
    <t>姜瑞阳</t>
  </si>
  <si>
    <t>能源科学与工程学院</t>
    <phoneticPr fontId="7" type="noConversion"/>
  </si>
  <si>
    <t>哈尔滨工业大学能源学院2202003团支部</t>
    <phoneticPr fontId="7" type="noConversion"/>
  </si>
  <si>
    <t>徐国力</t>
  </si>
  <si>
    <t>徐国力</t>
    <phoneticPr fontId="7" type="noConversion"/>
  </si>
  <si>
    <t>杨思妍</t>
  </si>
  <si>
    <t>2022110146</t>
  </si>
  <si>
    <t>杨清砚</t>
  </si>
  <si>
    <t>2022110160</t>
  </si>
  <si>
    <t>武如雁</t>
  </si>
  <si>
    <t>2022110348</t>
  </si>
  <si>
    <t>方涛</t>
  </si>
  <si>
    <t>2022110407</t>
  </si>
  <si>
    <t>侯宗淮</t>
  </si>
  <si>
    <t>2022110471</t>
  </si>
  <si>
    <t>宁珂</t>
  </si>
  <si>
    <t>2022110514</t>
  </si>
  <si>
    <t>魏卓然</t>
  </si>
  <si>
    <t>2022110602</t>
  </si>
  <si>
    <t>叶琦航</t>
  </si>
  <si>
    <t>2022110679</t>
  </si>
  <si>
    <t>刘通</t>
  </si>
  <si>
    <t>2022110766</t>
  </si>
  <si>
    <t>周天航</t>
  </si>
  <si>
    <t>2022111803</t>
  </si>
  <si>
    <t>黄鑫崴</t>
  </si>
  <si>
    <t>2022112689</t>
  </si>
  <si>
    <t>曹佳恒</t>
  </si>
  <si>
    <t>2022113464</t>
  </si>
  <si>
    <t>张柳</t>
  </si>
  <si>
    <t>2023113102</t>
  </si>
  <si>
    <t>李双楠</t>
  </si>
  <si>
    <t>2023113198</t>
  </si>
  <si>
    <t>周彦廷</t>
  </si>
  <si>
    <t>2023113204</t>
  </si>
  <si>
    <t>王镐剀</t>
  </si>
  <si>
    <t>2023113258</t>
  </si>
  <si>
    <t>马其俊雪</t>
  </si>
  <si>
    <t>2023113325</t>
  </si>
  <si>
    <t>伊力亚尔·麦麦提</t>
  </si>
  <si>
    <t>2023113339</t>
  </si>
  <si>
    <t>姜格林</t>
  </si>
  <si>
    <t>2021111364</t>
  </si>
  <si>
    <t>王玉祥</t>
  </si>
  <si>
    <t>2021112504</t>
  </si>
  <si>
    <t>季卓航</t>
  </si>
  <si>
    <t>2021113058</t>
  </si>
  <si>
    <t>黄河楸</t>
  </si>
  <si>
    <t>2021113378</t>
  </si>
  <si>
    <t>李泽新</t>
  </si>
  <si>
    <t>2021113642</t>
  </si>
  <si>
    <t>赵宝瑞</t>
  </si>
  <si>
    <t>24B902048</t>
  </si>
  <si>
    <t>陈志超</t>
  </si>
  <si>
    <t>23S002006</t>
  </si>
  <si>
    <t>林朝靖</t>
  </si>
  <si>
    <t>23S102140</t>
  </si>
  <si>
    <t>陈云潇</t>
  </si>
  <si>
    <t>24B302027</t>
  </si>
  <si>
    <t>张亦岚</t>
  </si>
  <si>
    <t>24S002066</t>
  </si>
  <si>
    <t>吴思杰</t>
  </si>
  <si>
    <t>24S102160</t>
  </si>
  <si>
    <t>居诗雨</t>
  </si>
  <si>
    <t>24S102114</t>
  </si>
  <si>
    <t>张玉航</t>
  </si>
  <si>
    <t>24S002068</t>
  </si>
  <si>
    <t>谢亮</t>
  </si>
  <si>
    <t>20B902032</t>
  </si>
  <si>
    <t>李玉凯</t>
  </si>
  <si>
    <t>20B902038</t>
  </si>
  <si>
    <t>王怡玮</t>
  </si>
  <si>
    <t>22B902046</t>
  </si>
  <si>
    <t>吴晨瑶</t>
  </si>
  <si>
    <t>22S102111</t>
  </si>
  <si>
    <t>周泽林</t>
  </si>
  <si>
    <t>23B936189</t>
  </si>
  <si>
    <t>谢文静</t>
  </si>
  <si>
    <t>23S002034</t>
  </si>
  <si>
    <t>苏鑫</t>
  </si>
  <si>
    <t>23S102086</t>
  </si>
  <si>
    <t>罗曦</t>
  </si>
  <si>
    <t>23S102095</t>
  </si>
  <si>
    <t>朱垚辰</t>
  </si>
  <si>
    <t>23S102144</t>
  </si>
  <si>
    <t>孙美琦</t>
  </si>
  <si>
    <t>24S002048</t>
  </si>
  <si>
    <t>何西波</t>
  </si>
  <si>
    <t>21B902032</t>
  </si>
  <si>
    <t>尹世龙</t>
  </si>
  <si>
    <t>21B902033</t>
  </si>
  <si>
    <t>符志长</t>
  </si>
  <si>
    <t>22B902051</t>
  </si>
  <si>
    <t>邢瀚</t>
  </si>
  <si>
    <t>23B902046</t>
  </si>
  <si>
    <t>杨硕</t>
  </si>
  <si>
    <t>23B902061</t>
  </si>
  <si>
    <t>薛乃源</t>
  </si>
  <si>
    <t>23B902077</t>
  </si>
  <si>
    <t>孟颖</t>
  </si>
  <si>
    <t>23S002023</t>
  </si>
  <si>
    <t>汪国云</t>
  </si>
  <si>
    <t>23S002033</t>
  </si>
  <si>
    <t>袁一芳</t>
  </si>
  <si>
    <t>23S002067</t>
  </si>
  <si>
    <t>陈勇</t>
  </si>
  <si>
    <t>23S102102</t>
  </si>
  <si>
    <t>刘光泽</t>
  </si>
  <si>
    <t>23S102143</t>
  </si>
  <si>
    <t>李卉</t>
  </si>
  <si>
    <t>24S002028</t>
  </si>
  <si>
    <t>许嘉诚</t>
  </si>
  <si>
    <t>24S002060</t>
  </si>
  <si>
    <t>杨建宇</t>
  </si>
  <si>
    <t>24S002062</t>
  </si>
  <si>
    <t>秦玉阳</t>
  </si>
  <si>
    <t>24S002044</t>
  </si>
  <si>
    <t>陈煜凡</t>
  </si>
  <si>
    <t>24S002015</t>
  </si>
  <si>
    <t>贾乾坤</t>
  </si>
  <si>
    <t>23B902037</t>
  </si>
  <si>
    <t>桑梓晗</t>
  </si>
  <si>
    <t>24S102200</t>
  </si>
  <si>
    <t>李浩林</t>
  </si>
  <si>
    <t>2022110154</t>
  </si>
  <si>
    <t>李子卓</t>
  </si>
  <si>
    <t>2022110884</t>
  </si>
  <si>
    <t>俞超琼</t>
  </si>
  <si>
    <t>2022111988</t>
  </si>
  <si>
    <t>邢凯</t>
  </si>
  <si>
    <t>2022112562</t>
  </si>
  <si>
    <t>2023112335</t>
  </si>
  <si>
    <t>王博宇</t>
  </si>
  <si>
    <t>22B902036</t>
  </si>
  <si>
    <t>耿博羲</t>
  </si>
  <si>
    <t>22S002072</t>
  </si>
  <si>
    <t>魏迅桐</t>
  </si>
  <si>
    <t>23B902067</t>
  </si>
  <si>
    <t>徐作霖</t>
  </si>
  <si>
    <t>23S102125</t>
  </si>
  <si>
    <t>24S102109</t>
  </si>
  <si>
    <t>姜博</t>
  </si>
  <si>
    <t>24S102122</t>
  </si>
  <si>
    <t>李帅宇</t>
  </si>
  <si>
    <t>朱文骁</t>
  </si>
  <si>
    <t>崔美玲</t>
    <phoneticPr fontId="7" type="noConversion"/>
  </si>
  <si>
    <t xml:space="preserve">	2022111351	</t>
    <phoneticPr fontId="7" type="noConversion"/>
  </si>
  <si>
    <t>序号</t>
    <phoneticPr fontId="7" type="noConversion"/>
  </si>
  <si>
    <t>团结奋斗奖</t>
  </si>
  <si>
    <t>信念执着奖</t>
  </si>
  <si>
    <t>崇先尚优奖</t>
  </si>
  <si>
    <t>携手奋进奖</t>
  </si>
  <si>
    <t>张浩然</t>
    <phoneticPr fontId="7" type="noConversion"/>
  </si>
  <si>
    <t>勤学求真奖</t>
  </si>
  <si>
    <t>笃实践行奖</t>
  </si>
  <si>
    <t>自强不息奖</t>
  </si>
  <si>
    <t>明辨向善奖</t>
  </si>
  <si>
    <t>持之以恒奖</t>
  </si>
  <si>
    <t>热心服务奖</t>
  </si>
  <si>
    <t>璞玉浑金奖</t>
  </si>
  <si>
    <t>双创先锋奖</t>
  </si>
  <si>
    <t>善谋善为奖</t>
  </si>
  <si>
    <t>勇于开拓奖</t>
  </si>
  <si>
    <t>王文浚</t>
    <phoneticPr fontId="7" type="noConversion"/>
  </si>
  <si>
    <t xml:space="preserve">	2021112082</t>
    <phoneticPr fontId="7" type="noConversion"/>
  </si>
  <si>
    <t>邓冰冰</t>
    <phoneticPr fontId="7" type="noConversion"/>
  </si>
  <si>
    <t>能源科学与工程学院</t>
    <phoneticPr fontId="7" type="noConversion"/>
  </si>
  <si>
    <t>优秀学生活动指导教师</t>
    <phoneticPr fontId="7" type="noConversion"/>
  </si>
  <si>
    <t>徐璐</t>
    <phoneticPr fontId="7" type="noConversion"/>
  </si>
  <si>
    <t>赵书馨</t>
    <phoneticPr fontId="7" type="noConversion"/>
  </si>
  <si>
    <t>哈尔滨工业大学能源学院23S02006团支部</t>
    <phoneticPr fontId="7" type="noConversion"/>
  </si>
  <si>
    <t>哈尔滨工业大学能源学院23S02002团支部</t>
    <phoneticPr fontId="7" type="noConversion"/>
  </si>
  <si>
    <t>哈尔滨工业大学能源学院先进动力技术研究所博士第一团支部</t>
    <phoneticPr fontId="7" type="noConversion"/>
  </si>
  <si>
    <t>碳中和能源技术研究博士生团队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</si>
</sst>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b/>
      <sz val="12"/>
      <name val="宋体"/>
      <family val="3"/>
      <charset val="134"/>
    </font>
    <font>
      <sz val="12"/>
      <name val="Times New Roman"/>
      <family val="1"/>
    </font>
    <font>
      <sz val="12"/>
      <name val="黑体"/>
      <family val="3"/>
      <charset val="134"/>
    </font>
    <font>
      <sz val="12"/>
      <color indexed="8"/>
      <name val="黑体"/>
      <family val="3"/>
      <charset val="134"/>
    </font>
    <font>
      <sz val="12"/>
      <color indexed="10"/>
      <name val="黑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/>
    <xf numFmtId="0" fontId="0" fillId="0" borderId="1" xfId="0" applyBorder="1" applyAlignment="1">
      <alignment horizont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trlProps/ctrlProp1.xml><?xml version="1.0" encoding="utf-8"?>
<formControlPr xmlns="http://schemas.microsoft.com/office/spreadsheetml/2009/9/main" objectType="Drop" dropStyle="combo" dx="22" sel="0" val="0"/>
</file>

<file path=xl/ctrlProps/ctrlProp2.xml><?xml version="1.0" encoding="utf-8"?>
<formControlPr xmlns="http://schemas.microsoft.com/office/spreadsheetml/2009/9/main" objectType="Drop" dropStyle="combo" dx="22" sel="0" val="0"/>
</file>

<file path=xl/ctrlProps/ctrlProp3.xml><?xml version="1.0" encoding="utf-8"?>
<formControlPr xmlns="http://schemas.microsoft.com/office/spreadsheetml/2009/9/main" objectType="Drop" dropStyle="combo" dx="22" sel="0" val="0"/>
</file>

<file path=xl/ctrlProps/ctrlProp4.xml><?xml version="1.0" encoding="utf-8"?>
<formControlPr xmlns="http://schemas.microsoft.com/office/spreadsheetml/2009/9/main" objectType="Drop" dropStyle="combo" dx="22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28</xdr:row>
          <xdr:rowOff>0</xdr:rowOff>
        </xdr:from>
        <xdr:to>
          <xdr:col>6</xdr:col>
          <xdr:colOff>161925</xdr:colOff>
          <xdr:row>28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161925</xdr:colOff>
          <xdr:row>1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</xdr:row>
          <xdr:rowOff>0</xdr:rowOff>
        </xdr:from>
        <xdr:to>
          <xdr:col>2</xdr:col>
          <xdr:colOff>0</xdr:colOff>
          <xdr:row>5</xdr:row>
          <xdr:rowOff>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</xdr:row>
          <xdr:rowOff>0</xdr:rowOff>
        </xdr:from>
        <xdr:to>
          <xdr:col>2</xdr:col>
          <xdr:colOff>0</xdr:colOff>
          <xdr:row>5</xdr:row>
          <xdr:rowOff>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Q133"/>
  <sheetViews>
    <sheetView zoomScale="115" zoomScaleNormal="115" workbookViewId="0">
      <selection activeCell="B11" sqref="B11"/>
    </sheetView>
  </sheetViews>
  <sheetFormatPr defaultColWidth="9" defaultRowHeight="14.25" x14ac:dyDescent="0.15"/>
  <cols>
    <col min="1" max="1" width="6.25" style="9" customWidth="1"/>
    <col min="2" max="2" width="54.875" style="12" bestFit="1" customWidth="1"/>
    <col min="3" max="3" width="15.625" customWidth="1"/>
    <col min="4" max="4" width="24.25" customWidth="1"/>
    <col min="5" max="5" width="21.25" style="9" customWidth="1"/>
    <col min="6" max="6" width="37.25" style="9" customWidth="1"/>
    <col min="7" max="251" width="9" style="9" customWidth="1"/>
    <col min="252" max="252" width="9" customWidth="1"/>
  </cols>
  <sheetData>
    <row r="1" spans="1:6" ht="37.5" customHeight="1" x14ac:dyDescent="0.15">
      <c r="A1" s="8" t="s">
        <v>222</v>
      </c>
      <c r="B1" s="13" t="s">
        <v>1</v>
      </c>
      <c r="C1" s="8" t="s">
        <v>2</v>
      </c>
      <c r="D1" s="8" t="s">
        <v>3</v>
      </c>
      <c r="E1" s="8" t="s">
        <v>4</v>
      </c>
      <c r="F1" s="10" t="s">
        <v>5</v>
      </c>
    </row>
    <row r="2" spans="1:6" x14ac:dyDescent="0.15">
      <c r="A2" s="5">
        <v>1</v>
      </c>
      <c r="B2" s="16" t="s">
        <v>68</v>
      </c>
      <c r="C2" s="17" t="s">
        <v>71</v>
      </c>
      <c r="D2" s="19" t="s">
        <v>76</v>
      </c>
      <c r="E2" s="21" t="s">
        <v>223</v>
      </c>
      <c r="F2" s="5"/>
    </row>
    <row r="3" spans="1:6" x14ac:dyDescent="0.15">
      <c r="A3" s="5">
        <v>2</v>
      </c>
      <c r="B3" s="16" t="s">
        <v>69</v>
      </c>
      <c r="C3" s="17" t="s">
        <v>72</v>
      </c>
      <c r="D3" s="19" t="s">
        <v>76</v>
      </c>
      <c r="E3" s="21" t="s">
        <v>224</v>
      </c>
      <c r="F3" s="5"/>
    </row>
    <row r="4" spans="1:6" x14ac:dyDescent="0.15">
      <c r="A4" s="5">
        <v>3</v>
      </c>
      <c r="B4" s="16" t="s">
        <v>246</v>
      </c>
      <c r="C4" s="17" t="s">
        <v>73</v>
      </c>
      <c r="D4" s="19" t="s">
        <v>76</v>
      </c>
      <c r="E4" s="21" t="s">
        <v>225</v>
      </c>
      <c r="F4" s="5"/>
    </row>
    <row r="5" spans="1:6" x14ac:dyDescent="0.15">
      <c r="A5" s="5">
        <v>4</v>
      </c>
      <c r="B5" s="16" t="s">
        <v>245</v>
      </c>
      <c r="C5" s="17" t="s">
        <v>74</v>
      </c>
      <c r="D5" s="19" t="s">
        <v>76</v>
      </c>
      <c r="E5" s="21" t="s">
        <v>225</v>
      </c>
      <c r="F5" s="5"/>
    </row>
    <row r="6" spans="1:6" x14ac:dyDescent="0.15">
      <c r="A6" s="5">
        <v>5</v>
      </c>
      <c r="B6" s="16" t="s">
        <v>70</v>
      </c>
      <c r="C6" s="17" t="s">
        <v>75</v>
      </c>
      <c r="D6" s="19" t="s">
        <v>76</v>
      </c>
      <c r="E6" s="21" t="s">
        <v>226</v>
      </c>
      <c r="F6" s="5"/>
    </row>
    <row r="7" spans="1:6" x14ac:dyDescent="0.15">
      <c r="A7" s="5"/>
      <c r="B7" s="15"/>
      <c r="C7" s="6"/>
      <c r="D7" s="6"/>
      <c r="E7" s="5"/>
      <c r="F7" s="5"/>
    </row>
    <row r="8" spans="1:6" x14ac:dyDescent="0.15">
      <c r="A8" s="5"/>
      <c r="B8" s="15"/>
      <c r="C8" s="6"/>
      <c r="D8" s="6"/>
      <c r="E8" s="5"/>
      <c r="F8" s="5"/>
    </row>
    <row r="9" spans="1:6" x14ac:dyDescent="0.15">
      <c r="A9" s="5"/>
      <c r="B9" s="15"/>
      <c r="C9" s="6"/>
      <c r="D9" s="6"/>
      <c r="E9" s="5"/>
      <c r="F9" s="5"/>
    </row>
    <row r="10" spans="1:6" x14ac:dyDescent="0.15">
      <c r="A10" s="5"/>
      <c r="B10" s="15"/>
      <c r="C10" s="6"/>
      <c r="D10" s="6"/>
      <c r="E10" s="5"/>
      <c r="F10" s="5"/>
    </row>
    <row r="11" spans="1:6" x14ac:dyDescent="0.15">
      <c r="A11" s="5"/>
      <c r="B11" s="15"/>
      <c r="C11" s="6"/>
      <c r="D11" s="6"/>
      <c r="E11" s="5"/>
      <c r="F11" s="5"/>
    </row>
    <row r="12" spans="1:6" x14ac:dyDescent="0.15">
      <c r="A12" s="5"/>
      <c r="B12" s="15"/>
      <c r="C12" s="6"/>
      <c r="D12" s="6"/>
      <c r="E12" s="5"/>
      <c r="F12" s="5"/>
    </row>
    <row r="13" spans="1:6" x14ac:dyDescent="0.15">
      <c r="A13" s="5"/>
      <c r="B13" s="15"/>
      <c r="C13" s="6"/>
      <c r="D13" s="6"/>
      <c r="E13" s="5"/>
      <c r="F13" s="5"/>
    </row>
    <row r="14" spans="1:6" x14ac:dyDescent="0.15">
      <c r="A14" s="5"/>
      <c r="B14" s="15"/>
      <c r="C14" s="6"/>
      <c r="D14" s="6"/>
      <c r="E14" s="5"/>
      <c r="F14" s="5"/>
    </row>
    <row r="15" spans="1:6" x14ac:dyDescent="0.15">
      <c r="A15" s="5"/>
      <c r="B15" s="15"/>
      <c r="C15" s="6"/>
      <c r="D15" s="6"/>
      <c r="E15" s="5"/>
      <c r="F15" s="5"/>
    </row>
    <row r="16" spans="1:6" x14ac:dyDescent="0.15">
      <c r="A16" s="5"/>
      <c r="B16" s="15"/>
      <c r="C16" s="6"/>
      <c r="D16" s="6"/>
      <c r="E16" s="5"/>
      <c r="F16" s="5"/>
    </row>
    <row r="17" spans="1:6" x14ac:dyDescent="0.15">
      <c r="A17" s="5"/>
      <c r="B17" s="15"/>
      <c r="C17" s="6"/>
      <c r="D17" s="6"/>
      <c r="E17" s="5"/>
      <c r="F17" s="5"/>
    </row>
    <row r="18" spans="1:6" x14ac:dyDescent="0.15">
      <c r="A18" s="5"/>
      <c r="B18" s="15"/>
      <c r="C18" s="6"/>
      <c r="D18" s="6"/>
      <c r="E18" s="5"/>
      <c r="F18" s="5"/>
    </row>
    <row r="19" spans="1:6" x14ac:dyDescent="0.15">
      <c r="A19" s="5"/>
      <c r="B19" s="15"/>
      <c r="C19" s="6"/>
      <c r="D19" s="6"/>
      <c r="E19" s="5"/>
      <c r="F19" s="5"/>
    </row>
    <row r="20" spans="1:6" x14ac:dyDescent="0.15">
      <c r="A20" s="5"/>
      <c r="B20" s="15"/>
      <c r="C20" s="6"/>
      <c r="D20" s="6"/>
      <c r="E20" s="5"/>
      <c r="F20" s="5"/>
    </row>
    <row r="21" spans="1:6" x14ac:dyDescent="0.15">
      <c r="A21" s="5"/>
      <c r="B21" s="15"/>
      <c r="C21" s="6"/>
      <c r="D21" s="6"/>
      <c r="E21" s="5"/>
      <c r="F21" s="5"/>
    </row>
    <row r="22" spans="1:6" x14ac:dyDescent="0.15">
      <c r="A22" s="5"/>
      <c r="B22" s="15"/>
      <c r="C22" s="6"/>
      <c r="D22" s="6"/>
      <c r="E22" s="5"/>
      <c r="F22" s="5"/>
    </row>
    <row r="23" spans="1:6" x14ac:dyDescent="0.15">
      <c r="A23" s="5"/>
      <c r="B23" s="15"/>
      <c r="C23" s="6"/>
      <c r="D23" s="6"/>
      <c r="E23" s="5"/>
      <c r="F23" s="5"/>
    </row>
    <row r="24" spans="1:6" x14ac:dyDescent="0.15">
      <c r="A24" s="5"/>
      <c r="B24" s="15"/>
      <c r="C24" s="6"/>
      <c r="D24" s="6"/>
      <c r="E24" s="5"/>
      <c r="F24" s="5"/>
    </row>
    <row r="25" spans="1:6" x14ac:dyDescent="0.15">
      <c r="A25" s="5"/>
      <c r="B25" s="15"/>
      <c r="C25" s="6"/>
      <c r="D25" s="6"/>
      <c r="E25" s="5"/>
      <c r="F25" s="5"/>
    </row>
    <row r="26" spans="1:6" x14ac:dyDescent="0.15">
      <c r="A26" s="5"/>
      <c r="B26" s="15"/>
      <c r="C26" s="6"/>
      <c r="D26" s="6"/>
      <c r="E26" s="5"/>
      <c r="F26" s="5"/>
    </row>
    <row r="27" spans="1:6" x14ac:dyDescent="0.15">
      <c r="A27" s="5"/>
      <c r="B27" s="15"/>
      <c r="C27" s="6"/>
      <c r="D27" s="6"/>
      <c r="E27" s="5"/>
      <c r="F27" s="5"/>
    </row>
    <row r="28" spans="1:6" x14ac:dyDescent="0.15">
      <c r="A28" s="5"/>
      <c r="B28" s="15"/>
      <c r="C28" s="6"/>
      <c r="D28" s="6"/>
      <c r="E28" s="5"/>
      <c r="F28" s="5"/>
    </row>
    <row r="29" spans="1:6" x14ac:dyDescent="0.15">
      <c r="A29" s="5"/>
      <c r="B29" s="15"/>
      <c r="C29" s="6"/>
      <c r="D29" s="6"/>
      <c r="E29" s="5"/>
      <c r="F29" s="5"/>
    </row>
    <row r="30" spans="1:6" x14ac:dyDescent="0.15">
      <c r="A30" s="5"/>
      <c r="B30" s="15"/>
      <c r="C30" s="6"/>
      <c r="D30" s="6"/>
      <c r="E30" s="5"/>
      <c r="F30" s="5"/>
    </row>
    <row r="31" spans="1:6" x14ac:dyDescent="0.15">
      <c r="A31" s="5"/>
      <c r="B31" s="15"/>
      <c r="C31" s="6"/>
      <c r="D31" s="6"/>
      <c r="E31" s="5"/>
      <c r="F31" s="5"/>
    </row>
    <row r="32" spans="1:6" x14ac:dyDescent="0.15">
      <c r="A32" s="5"/>
      <c r="B32" s="15"/>
      <c r="C32" s="6"/>
      <c r="D32" s="6"/>
      <c r="E32" s="5"/>
      <c r="F32" s="5"/>
    </row>
    <row r="33" spans="1:6" x14ac:dyDescent="0.15">
      <c r="A33" s="5"/>
      <c r="B33" s="15"/>
      <c r="C33" s="6"/>
      <c r="D33" s="6"/>
      <c r="E33" s="5"/>
      <c r="F33" s="5"/>
    </row>
    <row r="34" spans="1:6" x14ac:dyDescent="0.15">
      <c r="A34" s="5"/>
      <c r="B34" s="15"/>
      <c r="C34" s="6"/>
      <c r="D34" s="6"/>
      <c r="E34" s="5"/>
      <c r="F34" s="5"/>
    </row>
    <row r="35" spans="1:6" x14ac:dyDescent="0.15">
      <c r="A35" s="5"/>
      <c r="B35" s="15"/>
      <c r="C35" s="6"/>
      <c r="D35" s="6"/>
      <c r="E35" s="5"/>
      <c r="F35" s="5"/>
    </row>
    <row r="36" spans="1:6" x14ac:dyDescent="0.15">
      <c r="A36" s="5"/>
      <c r="B36" s="15"/>
      <c r="C36" s="6"/>
      <c r="D36" s="6"/>
      <c r="E36" s="5"/>
      <c r="F36" s="5"/>
    </row>
    <row r="37" spans="1:6" x14ac:dyDescent="0.15">
      <c r="A37" s="5"/>
      <c r="B37" s="15"/>
      <c r="C37" s="6"/>
      <c r="D37" s="6"/>
      <c r="E37" s="5"/>
      <c r="F37" s="5"/>
    </row>
    <row r="38" spans="1:6" x14ac:dyDescent="0.15">
      <c r="A38" s="5"/>
      <c r="B38" s="15"/>
      <c r="C38" s="6"/>
      <c r="D38" s="6"/>
      <c r="E38" s="5"/>
      <c r="F38" s="5"/>
    </row>
    <row r="39" spans="1:6" x14ac:dyDescent="0.15">
      <c r="A39" s="5"/>
      <c r="B39" s="15"/>
      <c r="C39" s="6"/>
      <c r="D39" s="6"/>
      <c r="E39" s="5"/>
      <c r="F39" s="5"/>
    </row>
    <row r="40" spans="1:6" x14ac:dyDescent="0.15">
      <c r="A40" s="5"/>
      <c r="B40" s="15"/>
      <c r="C40" s="6"/>
      <c r="D40" s="6"/>
      <c r="E40" s="5"/>
      <c r="F40" s="5"/>
    </row>
    <row r="41" spans="1:6" x14ac:dyDescent="0.15">
      <c r="A41" s="5"/>
      <c r="B41" s="15"/>
      <c r="C41" s="6"/>
      <c r="D41" s="6"/>
      <c r="E41" s="5"/>
      <c r="F41" s="5"/>
    </row>
    <row r="42" spans="1:6" x14ac:dyDescent="0.15">
      <c r="A42" s="5"/>
      <c r="B42" s="15"/>
      <c r="C42" s="6"/>
      <c r="D42" s="6"/>
      <c r="E42" s="5"/>
      <c r="F42" s="5"/>
    </row>
    <row r="43" spans="1:6" x14ac:dyDescent="0.15">
      <c r="A43" s="5"/>
      <c r="B43" s="15"/>
      <c r="C43" s="6"/>
      <c r="D43" s="6"/>
      <c r="E43" s="5"/>
      <c r="F43" s="5"/>
    </row>
    <row r="44" spans="1:6" x14ac:dyDescent="0.15">
      <c r="A44" s="5"/>
      <c r="B44" s="15"/>
      <c r="C44" s="6"/>
      <c r="D44" s="6"/>
      <c r="E44" s="5"/>
      <c r="F44" s="5"/>
    </row>
    <row r="45" spans="1:6" x14ac:dyDescent="0.15">
      <c r="A45" s="5"/>
      <c r="B45" s="15"/>
      <c r="C45" s="6"/>
      <c r="D45" s="6"/>
      <c r="E45" s="5"/>
      <c r="F45" s="5"/>
    </row>
    <row r="46" spans="1:6" x14ac:dyDescent="0.15">
      <c r="A46" s="5"/>
      <c r="B46" s="15"/>
      <c r="C46" s="6"/>
      <c r="D46" s="6"/>
      <c r="E46" s="5"/>
      <c r="F46" s="5"/>
    </row>
    <row r="47" spans="1:6" x14ac:dyDescent="0.15">
      <c r="A47" s="5"/>
      <c r="B47" s="15"/>
      <c r="C47" s="6"/>
      <c r="D47" s="6"/>
      <c r="E47" s="5"/>
      <c r="F47" s="5"/>
    </row>
    <row r="48" spans="1:6" x14ac:dyDescent="0.15">
      <c r="A48" s="5"/>
      <c r="B48" s="15"/>
      <c r="C48" s="6"/>
      <c r="D48" s="6"/>
      <c r="E48" s="5"/>
      <c r="F48" s="5"/>
    </row>
    <row r="49" spans="1:6" x14ac:dyDescent="0.15">
      <c r="A49" s="5"/>
      <c r="B49" s="15"/>
      <c r="C49" s="6"/>
      <c r="D49" s="6"/>
      <c r="E49" s="5"/>
      <c r="F49" s="5"/>
    </row>
    <row r="50" spans="1:6" x14ac:dyDescent="0.15">
      <c r="A50" s="5"/>
      <c r="B50" s="15"/>
      <c r="C50" s="6"/>
      <c r="D50" s="6"/>
      <c r="E50" s="5"/>
      <c r="F50" s="5"/>
    </row>
    <row r="51" spans="1:6" x14ac:dyDescent="0.15">
      <c r="A51" s="5"/>
      <c r="B51" s="15"/>
      <c r="C51" s="6"/>
      <c r="D51" s="6"/>
      <c r="E51" s="5"/>
      <c r="F51" s="5"/>
    </row>
    <row r="52" spans="1:6" x14ac:dyDescent="0.15">
      <c r="A52" s="5"/>
      <c r="B52" s="15"/>
      <c r="C52" s="6"/>
      <c r="D52" s="6"/>
      <c r="E52" s="5"/>
      <c r="F52" s="5"/>
    </row>
    <row r="53" spans="1:6" x14ac:dyDescent="0.15">
      <c r="A53" s="5"/>
      <c r="B53" s="15"/>
      <c r="C53" s="6"/>
      <c r="D53" s="6"/>
      <c r="E53" s="5"/>
      <c r="F53" s="5"/>
    </row>
    <row r="54" spans="1:6" x14ac:dyDescent="0.15">
      <c r="A54" s="5"/>
      <c r="B54" s="15"/>
      <c r="C54" s="6"/>
      <c r="D54" s="6"/>
      <c r="E54" s="5"/>
      <c r="F54" s="5"/>
    </row>
    <row r="55" spans="1:6" x14ac:dyDescent="0.15">
      <c r="A55" s="5"/>
      <c r="B55" s="15"/>
      <c r="C55" s="6"/>
      <c r="D55" s="6"/>
      <c r="E55" s="5"/>
      <c r="F55" s="5"/>
    </row>
    <row r="56" spans="1:6" x14ac:dyDescent="0.15">
      <c r="A56" s="5"/>
      <c r="B56" s="15"/>
      <c r="C56" s="6"/>
      <c r="D56" s="6"/>
      <c r="E56" s="5"/>
      <c r="F56" s="5"/>
    </row>
    <row r="57" spans="1:6" x14ac:dyDescent="0.15">
      <c r="A57" s="5"/>
      <c r="B57" s="15"/>
      <c r="C57" s="6"/>
      <c r="D57" s="6"/>
      <c r="E57" s="5"/>
      <c r="F57" s="5"/>
    </row>
    <row r="58" spans="1:6" x14ac:dyDescent="0.15">
      <c r="A58" s="5"/>
      <c r="B58" s="15"/>
      <c r="C58" s="6"/>
      <c r="D58" s="6"/>
      <c r="E58" s="5"/>
      <c r="F58" s="5"/>
    </row>
    <row r="59" spans="1:6" x14ac:dyDescent="0.15">
      <c r="A59" s="5"/>
      <c r="B59" s="15"/>
      <c r="C59" s="6"/>
      <c r="D59" s="6"/>
      <c r="E59" s="5"/>
      <c r="F59" s="5"/>
    </row>
    <row r="60" spans="1:6" x14ac:dyDescent="0.15">
      <c r="A60" s="5"/>
      <c r="B60" s="15"/>
      <c r="C60" s="6"/>
      <c r="D60" s="6"/>
      <c r="E60" s="5"/>
      <c r="F60" s="5"/>
    </row>
    <row r="61" spans="1:6" x14ac:dyDescent="0.15">
      <c r="A61" s="5"/>
      <c r="B61" s="15"/>
      <c r="C61" s="6"/>
      <c r="D61" s="6"/>
      <c r="E61" s="5"/>
      <c r="F61" s="5"/>
    </row>
    <row r="62" spans="1:6" x14ac:dyDescent="0.15">
      <c r="A62" s="5"/>
      <c r="B62" s="15"/>
      <c r="C62" s="6"/>
      <c r="D62" s="6"/>
      <c r="E62" s="5"/>
      <c r="F62" s="5"/>
    </row>
    <row r="63" spans="1:6" x14ac:dyDescent="0.15">
      <c r="A63" s="5"/>
      <c r="B63" s="15"/>
      <c r="C63" s="6"/>
      <c r="D63" s="6"/>
      <c r="E63" s="5"/>
      <c r="F63" s="5"/>
    </row>
    <row r="64" spans="1:6" x14ac:dyDescent="0.15">
      <c r="A64" s="5"/>
      <c r="B64" s="15"/>
      <c r="C64" s="6"/>
      <c r="D64" s="6"/>
      <c r="E64" s="5"/>
      <c r="F64" s="5"/>
    </row>
    <row r="65" spans="1:6" x14ac:dyDescent="0.15">
      <c r="A65" s="5"/>
      <c r="B65" s="15"/>
      <c r="C65" s="6"/>
      <c r="D65" s="6"/>
      <c r="E65" s="5"/>
      <c r="F65" s="5"/>
    </row>
    <row r="66" spans="1:6" x14ac:dyDescent="0.15">
      <c r="A66" s="5"/>
      <c r="B66" s="15"/>
      <c r="C66" s="6"/>
      <c r="D66" s="6"/>
      <c r="E66" s="5"/>
      <c r="F66" s="5"/>
    </row>
    <row r="67" spans="1:6" x14ac:dyDescent="0.15">
      <c r="A67" s="5"/>
      <c r="B67" s="15"/>
      <c r="C67" s="6"/>
      <c r="D67" s="6"/>
      <c r="E67" s="5"/>
      <c r="F67" s="5"/>
    </row>
    <row r="68" spans="1:6" x14ac:dyDescent="0.15">
      <c r="A68" s="5"/>
      <c r="B68" s="15"/>
      <c r="C68" s="6"/>
      <c r="D68" s="6"/>
      <c r="E68" s="5"/>
      <c r="F68" s="5"/>
    </row>
    <row r="69" spans="1:6" x14ac:dyDescent="0.15">
      <c r="A69" s="5"/>
      <c r="B69" s="15"/>
      <c r="C69" s="6"/>
      <c r="D69" s="6"/>
      <c r="E69" s="5"/>
      <c r="F69" s="5"/>
    </row>
    <row r="70" spans="1:6" x14ac:dyDescent="0.15">
      <c r="A70" s="5"/>
      <c r="B70" s="15"/>
      <c r="C70" s="6"/>
      <c r="D70" s="6"/>
      <c r="E70" s="5"/>
      <c r="F70" s="5"/>
    </row>
    <row r="71" spans="1:6" x14ac:dyDescent="0.15">
      <c r="A71" s="5"/>
      <c r="B71" s="15"/>
      <c r="C71" s="6"/>
      <c r="D71" s="6"/>
      <c r="E71" s="5"/>
      <c r="F71" s="5"/>
    </row>
    <row r="72" spans="1:6" x14ac:dyDescent="0.15">
      <c r="A72" s="5"/>
      <c r="B72" s="15"/>
      <c r="C72" s="6"/>
      <c r="D72" s="6"/>
      <c r="E72" s="5"/>
      <c r="F72" s="5"/>
    </row>
    <row r="73" spans="1:6" x14ac:dyDescent="0.15">
      <c r="A73" s="5"/>
      <c r="B73" s="15"/>
      <c r="C73" s="6"/>
      <c r="D73" s="6"/>
      <c r="E73" s="5"/>
      <c r="F73" s="5"/>
    </row>
    <row r="74" spans="1:6" x14ac:dyDescent="0.15">
      <c r="A74" s="5"/>
      <c r="B74" s="15"/>
      <c r="C74" s="6"/>
      <c r="D74" s="6"/>
      <c r="E74" s="5"/>
      <c r="F74" s="5"/>
    </row>
    <row r="75" spans="1:6" x14ac:dyDescent="0.15">
      <c r="A75" s="5"/>
      <c r="B75" s="15"/>
      <c r="C75" s="6"/>
      <c r="D75" s="6"/>
      <c r="E75" s="5"/>
      <c r="F75" s="5"/>
    </row>
    <row r="76" spans="1:6" x14ac:dyDescent="0.15">
      <c r="A76" s="5"/>
      <c r="B76" s="15"/>
      <c r="C76" s="6"/>
      <c r="D76" s="6"/>
      <c r="E76" s="5"/>
      <c r="F76" s="5"/>
    </row>
    <row r="77" spans="1:6" x14ac:dyDescent="0.15">
      <c r="A77" s="5"/>
      <c r="B77" s="15"/>
      <c r="C77" s="6"/>
      <c r="D77" s="6"/>
      <c r="E77" s="5"/>
      <c r="F77" s="5"/>
    </row>
    <row r="78" spans="1:6" x14ac:dyDescent="0.15">
      <c r="A78" s="5"/>
      <c r="B78" s="15"/>
      <c r="C78" s="6"/>
      <c r="D78" s="6"/>
      <c r="E78" s="5"/>
      <c r="F78" s="5"/>
    </row>
    <row r="79" spans="1:6" x14ac:dyDescent="0.15">
      <c r="A79" s="5"/>
      <c r="B79" s="15"/>
      <c r="C79" s="6"/>
      <c r="D79" s="6"/>
      <c r="E79" s="5"/>
      <c r="F79" s="5"/>
    </row>
    <row r="80" spans="1:6" x14ac:dyDescent="0.15">
      <c r="A80" s="5"/>
      <c r="B80" s="15"/>
      <c r="C80" s="6"/>
      <c r="D80" s="6"/>
      <c r="E80" s="5"/>
      <c r="F80" s="5"/>
    </row>
    <row r="81" spans="1:6" x14ac:dyDescent="0.15">
      <c r="A81" s="5"/>
      <c r="B81" s="15"/>
      <c r="C81" s="6"/>
      <c r="D81" s="6"/>
      <c r="E81" s="5"/>
      <c r="F81" s="5"/>
    </row>
    <row r="82" spans="1:6" x14ac:dyDescent="0.15">
      <c r="A82" s="5"/>
      <c r="B82" s="15"/>
      <c r="C82" s="6"/>
      <c r="D82" s="6"/>
      <c r="E82" s="5"/>
      <c r="F82" s="5"/>
    </row>
    <row r="83" spans="1:6" x14ac:dyDescent="0.15">
      <c r="A83" s="5"/>
      <c r="B83" s="15"/>
      <c r="C83" s="6"/>
      <c r="D83" s="6"/>
      <c r="E83" s="5"/>
      <c r="F83" s="5"/>
    </row>
    <row r="84" spans="1:6" x14ac:dyDescent="0.15">
      <c r="A84" s="5"/>
      <c r="B84" s="15"/>
      <c r="C84" s="6"/>
      <c r="D84" s="6"/>
      <c r="E84" s="5"/>
      <c r="F84" s="5"/>
    </row>
    <row r="85" spans="1:6" x14ac:dyDescent="0.15">
      <c r="A85" s="5"/>
      <c r="B85" s="15"/>
      <c r="C85" s="6"/>
      <c r="D85" s="6"/>
      <c r="E85" s="5"/>
      <c r="F85" s="5"/>
    </row>
    <row r="86" spans="1:6" x14ac:dyDescent="0.15">
      <c r="A86" s="5"/>
      <c r="B86" s="15"/>
      <c r="C86" s="6"/>
      <c r="D86" s="6"/>
      <c r="E86" s="5"/>
      <c r="F86" s="5"/>
    </row>
    <row r="87" spans="1:6" x14ac:dyDescent="0.15">
      <c r="A87" s="5"/>
      <c r="B87" s="15"/>
      <c r="C87" s="6"/>
      <c r="D87" s="6"/>
      <c r="E87" s="5"/>
      <c r="F87" s="5"/>
    </row>
    <row r="88" spans="1:6" x14ac:dyDescent="0.15">
      <c r="A88" s="5"/>
      <c r="B88" s="15"/>
      <c r="C88" s="6"/>
      <c r="D88" s="6"/>
      <c r="E88" s="5"/>
      <c r="F88" s="5"/>
    </row>
    <row r="89" spans="1:6" x14ac:dyDescent="0.15">
      <c r="A89" s="5"/>
      <c r="B89" s="15"/>
      <c r="C89" s="6"/>
      <c r="D89" s="6"/>
      <c r="E89" s="5"/>
      <c r="F89" s="5"/>
    </row>
    <row r="90" spans="1:6" x14ac:dyDescent="0.15">
      <c r="A90" s="5"/>
      <c r="B90" s="15"/>
      <c r="C90" s="6"/>
      <c r="D90" s="6"/>
      <c r="E90" s="5"/>
      <c r="F90" s="5"/>
    </row>
    <row r="91" spans="1:6" x14ac:dyDescent="0.15">
      <c r="A91" s="5"/>
      <c r="B91" s="15"/>
      <c r="C91" s="6"/>
      <c r="D91" s="6"/>
      <c r="E91" s="5"/>
      <c r="F91" s="5"/>
    </row>
    <row r="92" spans="1:6" x14ac:dyDescent="0.15">
      <c r="A92" s="5"/>
      <c r="B92" s="15"/>
      <c r="C92" s="6"/>
      <c r="D92" s="6"/>
      <c r="E92" s="5"/>
      <c r="F92" s="5"/>
    </row>
    <row r="93" spans="1:6" x14ac:dyDescent="0.15">
      <c r="A93" s="5"/>
      <c r="B93" s="15"/>
      <c r="C93" s="6"/>
      <c r="D93" s="6"/>
      <c r="E93" s="5"/>
      <c r="F93" s="5"/>
    </row>
    <row r="94" spans="1:6" x14ac:dyDescent="0.15">
      <c r="A94" s="5"/>
      <c r="B94" s="15"/>
      <c r="C94" s="6"/>
      <c r="D94" s="6"/>
      <c r="E94" s="5"/>
      <c r="F94" s="5"/>
    </row>
    <row r="95" spans="1:6" x14ac:dyDescent="0.15">
      <c r="A95" s="5"/>
      <c r="B95" s="15"/>
      <c r="C95" s="6"/>
      <c r="D95" s="6"/>
      <c r="E95" s="5"/>
      <c r="F95" s="5"/>
    </row>
    <row r="96" spans="1:6" x14ac:dyDescent="0.15">
      <c r="A96" s="5"/>
      <c r="B96" s="15"/>
      <c r="C96" s="6"/>
      <c r="D96" s="6"/>
      <c r="E96" s="5"/>
      <c r="F96" s="5"/>
    </row>
    <row r="97" spans="1:6" x14ac:dyDescent="0.15">
      <c r="A97" s="5"/>
      <c r="B97" s="15"/>
      <c r="C97" s="6"/>
      <c r="D97" s="6"/>
      <c r="E97" s="5"/>
      <c r="F97" s="5"/>
    </row>
    <row r="98" spans="1:6" x14ac:dyDescent="0.15">
      <c r="A98" s="5"/>
      <c r="B98" s="15"/>
      <c r="C98" s="6"/>
      <c r="D98" s="6"/>
      <c r="E98" s="5"/>
      <c r="F98" s="5"/>
    </row>
    <row r="99" spans="1:6" x14ac:dyDescent="0.15">
      <c r="A99" s="5"/>
      <c r="B99" s="15"/>
      <c r="C99" s="6"/>
      <c r="D99" s="6"/>
      <c r="E99" s="5"/>
      <c r="F99" s="5"/>
    </row>
    <row r="100" spans="1:6" x14ac:dyDescent="0.15">
      <c r="A100" s="5"/>
      <c r="B100" s="15"/>
      <c r="C100" s="6"/>
      <c r="D100" s="6"/>
      <c r="E100" s="5"/>
      <c r="F100" s="5"/>
    </row>
    <row r="101" spans="1:6" x14ac:dyDescent="0.15">
      <c r="A101" s="5"/>
      <c r="B101" s="15"/>
      <c r="C101" s="6"/>
      <c r="D101" s="6"/>
      <c r="E101" s="5"/>
      <c r="F101" s="5"/>
    </row>
    <row r="102" spans="1:6" x14ac:dyDescent="0.15">
      <c r="A102" s="5"/>
      <c r="B102" s="15"/>
      <c r="C102" s="6"/>
      <c r="D102" s="6"/>
      <c r="E102" s="5"/>
      <c r="F102" s="5"/>
    </row>
    <row r="103" spans="1:6" x14ac:dyDescent="0.15">
      <c r="A103" s="5"/>
      <c r="B103" s="15"/>
      <c r="C103" s="6"/>
      <c r="D103" s="6"/>
      <c r="E103" s="5"/>
      <c r="F103" s="5"/>
    </row>
    <row r="104" spans="1:6" x14ac:dyDescent="0.15">
      <c r="A104" s="5"/>
      <c r="B104" s="15"/>
      <c r="C104" s="6"/>
      <c r="D104" s="6"/>
      <c r="E104" s="5"/>
      <c r="F104" s="5"/>
    </row>
    <row r="105" spans="1:6" x14ac:dyDescent="0.15">
      <c r="A105" s="5"/>
      <c r="B105" s="15"/>
      <c r="C105" s="6"/>
      <c r="D105" s="6"/>
      <c r="E105" s="5"/>
      <c r="F105" s="5"/>
    </row>
    <row r="106" spans="1:6" x14ac:dyDescent="0.15">
      <c r="A106" s="5"/>
      <c r="B106" s="15"/>
      <c r="C106" s="6"/>
      <c r="D106" s="6"/>
      <c r="E106" s="5"/>
      <c r="F106" s="5"/>
    </row>
    <row r="107" spans="1:6" x14ac:dyDescent="0.15">
      <c r="A107" s="5"/>
      <c r="B107" s="15"/>
      <c r="C107" s="6"/>
      <c r="D107" s="6"/>
      <c r="E107" s="5"/>
      <c r="F107" s="5"/>
    </row>
    <row r="108" spans="1:6" x14ac:dyDescent="0.15">
      <c r="A108" s="5"/>
      <c r="B108" s="15"/>
      <c r="C108" s="6"/>
      <c r="D108" s="6"/>
      <c r="E108" s="5"/>
      <c r="F108" s="5"/>
    </row>
    <row r="109" spans="1:6" x14ac:dyDescent="0.15">
      <c r="A109" s="5"/>
      <c r="B109" s="15"/>
      <c r="C109" s="6"/>
      <c r="D109" s="6"/>
      <c r="E109" s="5"/>
      <c r="F109" s="5"/>
    </row>
    <row r="110" spans="1:6" x14ac:dyDescent="0.15">
      <c r="A110" s="5"/>
      <c r="B110" s="15"/>
      <c r="C110" s="6"/>
      <c r="D110" s="6"/>
      <c r="E110" s="5"/>
      <c r="F110" s="5"/>
    </row>
    <row r="111" spans="1:6" x14ac:dyDescent="0.15">
      <c r="A111" s="5"/>
      <c r="B111" s="15"/>
      <c r="C111" s="6"/>
      <c r="D111" s="6"/>
      <c r="E111" s="5"/>
      <c r="F111" s="5"/>
    </row>
    <row r="112" spans="1:6" x14ac:dyDescent="0.15">
      <c r="A112" s="5"/>
      <c r="B112" s="15"/>
      <c r="C112" s="6"/>
      <c r="D112" s="6"/>
      <c r="E112" s="5"/>
      <c r="F112" s="5"/>
    </row>
    <row r="113" spans="1:6" x14ac:dyDescent="0.15">
      <c r="A113" s="5"/>
      <c r="B113" s="15"/>
      <c r="C113" s="6"/>
      <c r="D113" s="6"/>
      <c r="E113" s="5"/>
      <c r="F113" s="5"/>
    </row>
    <row r="114" spans="1:6" x14ac:dyDescent="0.15">
      <c r="A114" s="5"/>
      <c r="B114" s="15"/>
      <c r="C114" s="6"/>
      <c r="D114" s="6"/>
      <c r="E114" s="5"/>
      <c r="F114" s="5"/>
    </row>
    <row r="115" spans="1:6" x14ac:dyDescent="0.15">
      <c r="A115" s="5"/>
      <c r="B115" s="15"/>
      <c r="C115" s="6"/>
      <c r="D115" s="6"/>
      <c r="E115" s="5"/>
      <c r="F115" s="5"/>
    </row>
    <row r="116" spans="1:6" x14ac:dyDescent="0.15">
      <c r="A116" s="5"/>
      <c r="B116" s="15"/>
      <c r="C116" s="6"/>
      <c r="D116" s="6"/>
      <c r="E116" s="5"/>
      <c r="F116" s="5"/>
    </row>
    <row r="117" spans="1:6" x14ac:dyDescent="0.15">
      <c r="A117" s="5"/>
      <c r="B117" s="15"/>
      <c r="C117" s="6"/>
      <c r="D117" s="6"/>
      <c r="E117" s="5"/>
      <c r="F117" s="5"/>
    </row>
    <row r="118" spans="1:6" x14ac:dyDescent="0.15">
      <c r="A118" s="5"/>
      <c r="B118" s="15"/>
      <c r="C118" s="6"/>
      <c r="D118" s="6"/>
      <c r="E118" s="5"/>
      <c r="F118" s="5"/>
    </row>
    <row r="119" spans="1:6" x14ac:dyDescent="0.15">
      <c r="A119" s="5"/>
      <c r="B119" s="15"/>
      <c r="C119" s="6"/>
      <c r="D119" s="6"/>
      <c r="E119" s="5"/>
      <c r="F119" s="5"/>
    </row>
    <row r="120" spans="1:6" x14ac:dyDescent="0.15">
      <c r="A120" s="5"/>
      <c r="B120" s="15"/>
      <c r="C120" s="6"/>
      <c r="D120" s="6"/>
      <c r="E120" s="5"/>
      <c r="F120" s="5"/>
    </row>
    <row r="121" spans="1:6" x14ac:dyDescent="0.15">
      <c r="A121" s="5"/>
      <c r="B121" s="15"/>
      <c r="C121" s="6"/>
      <c r="D121" s="6"/>
      <c r="E121" s="5"/>
      <c r="F121" s="5"/>
    </row>
    <row r="122" spans="1:6" x14ac:dyDescent="0.15">
      <c r="A122" s="5"/>
      <c r="B122" s="15"/>
      <c r="C122" s="6"/>
      <c r="D122" s="6"/>
      <c r="E122" s="5"/>
      <c r="F122" s="5"/>
    </row>
    <row r="123" spans="1:6" x14ac:dyDescent="0.15">
      <c r="A123" s="5"/>
      <c r="B123" s="15"/>
      <c r="C123" s="6"/>
      <c r="D123" s="6"/>
      <c r="E123" s="5"/>
      <c r="F123" s="5"/>
    </row>
    <row r="124" spans="1:6" x14ac:dyDescent="0.15">
      <c r="A124" s="5"/>
      <c r="B124" s="15"/>
      <c r="C124" s="6"/>
      <c r="D124" s="6"/>
      <c r="E124" s="5"/>
      <c r="F124" s="5"/>
    </row>
    <row r="125" spans="1:6" x14ac:dyDescent="0.15">
      <c r="A125" s="5"/>
      <c r="B125" s="15"/>
      <c r="C125" s="6"/>
      <c r="D125" s="6"/>
      <c r="E125" s="5"/>
      <c r="F125" s="5"/>
    </row>
    <row r="126" spans="1:6" x14ac:dyDescent="0.15">
      <c r="A126" s="5"/>
      <c r="B126" s="15"/>
      <c r="C126" s="6"/>
      <c r="D126" s="6"/>
      <c r="E126" s="5"/>
      <c r="F126" s="5"/>
    </row>
    <row r="127" spans="1:6" x14ac:dyDescent="0.15">
      <c r="A127" s="5"/>
      <c r="B127" s="15"/>
      <c r="C127" s="6"/>
      <c r="D127" s="6"/>
      <c r="E127" s="5"/>
      <c r="F127" s="5"/>
    </row>
    <row r="128" spans="1:6" x14ac:dyDescent="0.15">
      <c r="A128" s="5"/>
      <c r="B128" s="15"/>
      <c r="C128" s="6"/>
      <c r="D128" s="6"/>
      <c r="E128" s="5"/>
      <c r="F128" s="5"/>
    </row>
    <row r="129" spans="1:6" x14ac:dyDescent="0.15">
      <c r="A129" s="5"/>
      <c r="B129" s="15"/>
      <c r="C129" s="6"/>
      <c r="D129" s="6"/>
      <c r="E129" s="5"/>
      <c r="F129" s="5"/>
    </row>
    <row r="130" spans="1:6" x14ac:dyDescent="0.15">
      <c r="A130" s="5"/>
      <c r="B130" s="15"/>
      <c r="C130" s="6"/>
      <c r="D130" s="6"/>
      <c r="E130" s="5"/>
      <c r="F130" s="5"/>
    </row>
    <row r="131" spans="1:6" x14ac:dyDescent="0.15">
      <c r="A131" s="5"/>
      <c r="B131" s="15"/>
      <c r="C131" s="6"/>
      <c r="D131" s="6"/>
      <c r="E131" s="5"/>
      <c r="F131" s="5"/>
    </row>
    <row r="132" spans="1:6" x14ac:dyDescent="0.15">
      <c r="A132" s="5"/>
      <c r="B132" s="15"/>
      <c r="C132" s="6"/>
      <c r="D132" s="6"/>
      <c r="E132" s="5"/>
      <c r="F132" s="5"/>
    </row>
    <row r="133" spans="1:6" x14ac:dyDescent="0.15">
      <c r="A133" s="5"/>
      <c r="B133" s="15"/>
      <c r="C133" s="6"/>
      <c r="D133" s="6"/>
      <c r="E133" s="5"/>
      <c r="F133" s="5"/>
    </row>
  </sheetData>
  <phoneticPr fontId="7" type="noConversion"/>
  <dataValidations count="1">
    <dataValidation type="list" allowBlank="1" showInputMessage="1" showErrorMessage="1" sqref="E7:E133" xr:uid="{00000000-0002-0000-0000-000000000000}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7"/>
  <sheetViews>
    <sheetView workbookViewId="0">
      <selection activeCell="D11" sqref="D11"/>
    </sheetView>
  </sheetViews>
  <sheetFormatPr defaultColWidth="9" defaultRowHeight="14.25" x14ac:dyDescent="0.15"/>
  <cols>
    <col min="1" max="1" width="25.625" customWidth="1"/>
    <col min="2" max="2" width="16.125" customWidth="1"/>
    <col min="3" max="3" width="13.25" customWidth="1"/>
    <col min="4" max="4" width="14.625" customWidth="1"/>
    <col min="5" max="5" width="15.75" customWidth="1"/>
    <col min="6" max="6" width="27.125" customWidth="1"/>
    <col min="7" max="7" width="15.25" customWidth="1"/>
  </cols>
  <sheetData>
    <row r="1" spans="1:7" ht="24.75" customHeight="1" x14ac:dyDescent="0.15">
      <c r="A1" s="1" t="s">
        <v>3</v>
      </c>
      <c r="B1" s="1" t="s">
        <v>15</v>
      </c>
      <c r="C1" s="1" t="s">
        <v>16</v>
      </c>
      <c r="D1" s="1" t="s">
        <v>17</v>
      </c>
      <c r="E1" s="1" t="s">
        <v>18</v>
      </c>
      <c r="F1" s="1" t="s">
        <v>19</v>
      </c>
      <c r="G1" s="1" t="s">
        <v>20</v>
      </c>
    </row>
    <row r="2" spans="1:7" x14ac:dyDescent="0.15">
      <c r="A2" t="s">
        <v>21</v>
      </c>
      <c r="B2" s="2" t="s">
        <v>22</v>
      </c>
      <c r="C2" s="2" t="s">
        <v>22</v>
      </c>
      <c r="D2" s="2" t="s">
        <v>22</v>
      </c>
      <c r="E2" s="2" t="s">
        <v>23</v>
      </c>
      <c r="F2" s="2" t="s">
        <v>24</v>
      </c>
      <c r="G2" s="2" t="s">
        <v>25</v>
      </c>
    </row>
    <row r="3" spans="1:7" ht="19.5" customHeight="1" x14ac:dyDescent="0.15">
      <c r="A3" t="s">
        <v>26</v>
      </c>
      <c r="B3" s="2" t="s">
        <v>27</v>
      </c>
      <c r="C3" s="2" t="s">
        <v>27</v>
      </c>
      <c r="D3" s="2" t="s">
        <v>28</v>
      </c>
      <c r="E3" s="2" t="s">
        <v>29</v>
      </c>
      <c r="F3" s="2" t="s">
        <v>30</v>
      </c>
      <c r="G3" s="2" t="s">
        <v>31</v>
      </c>
    </row>
    <row r="4" spans="1:7" x14ac:dyDescent="0.15">
      <c r="A4" t="s">
        <v>32</v>
      </c>
      <c r="B4" s="2" t="s">
        <v>28</v>
      </c>
      <c r="C4" s="2" t="s">
        <v>28</v>
      </c>
      <c r="D4" s="2" t="s">
        <v>33</v>
      </c>
      <c r="F4" s="2" t="s">
        <v>34</v>
      </c>
      <c r="G4" s="2" t="s">
        <v>35</v>
      </c>
    </row>
    <row r="5" spans="1:7" x14ac:dyDescent="0.15">
      <c r="A5" t="s">
        <v>36</v>
      </c>
      <c r="B5" s="2" t="s">
        <v>33</v>
      </c>
      <c r="C5" s="2" t="s">
        <v>33</v>
      </c>
      <c r="D5" s="2" t="s">
        <v>37</v>
      </c>
    </row>
    <row r="6" spans="1:7" x14ac:dyDescent="0.15">
      <c r="A6" t="s">
        <v>38</v>
      </c>
      <c r="B6" s="2" t="s">
        <v>39</v>
      </c>
      <c r="C6" s="2" t="s">
        <v>39</v>
      </c>
      <c r="D6" s="2" t="s">
        <v>40</v>
      </c>
    </row>
    <row r="7" spans="1:7" x14ac:dyDescent="0.15">
      <c r="A7" t="s">
        <v>41</v>
      </c>
      <c r="B7" s="2" t="s">
        <v>42</v>
      </c>
      <c r="C7" s="2" t="s">
        <v>43</v>
      </c>
      <c r="D7" s="2" t="s">
        <v>42</v>
      </c>
    </row>
    <row r="8" spans="1:7" x14ac:dyDescent="0.15">
      <c r="A8" t="s">
        <v>44</v>
      </c>
      <c r="B8" s="2" t="s">
        <v>40</v>
      </c>
      <c r="C8" s="2" t="s">
        <v>40</v>
      </c>
      <c r="D8" s="2" t="s">
        <v>27</v>
      </c>
    </row>
    <row r="9" spans="1:7" x14ac:dyDescent="0.15">
      <c r="A9" t="s">
        <v>45</v>
      </c>
      <c r="B9" s="2" t="s">
        <v>46</v>
      </c>
      <c r="C9" s="2" t="s">
        <v>46</v>
      </c>
      <c r="D9" s="2" t="s">
        <v>47</v>
      </c>
    </row>
    <row r="10" spans="1:7" x14ac:dyDescent="0.15">
      <c r="A10" t="s">
        <v>48</v>
      </c>
      <c r="B10" s="2" t="s">
        <v>43</v>
      </c>
      <c r="C10" s="2" t="s">
        <v>49</v>
      </c>
    </row>
    <row r="11" spans="1:7" x14ac:dyDescent="0.15">
      <c r="A11" t="s">
        <v>50</v>
      </c>
      <c r="B11" s="2" t="s">
        <v>49</v>
      </c>
      <c r="C11" s="2" t="s">
        <v>51</v>
      </c>
    </row>
    <row r="12" spans="1:7" x14ac:dyDescent="0.15">
      <c r="A12" t="s">
        <v>52</v>
      </c>
      <c r="B12" s="2" t="s">
        <v>51</v>
      </c>
      <c r="C12" s="2" t="s">
        <v>47</v>
      </c>
    </row>
    <row r="13" spans="1:7" x14ac:dyDescent="0.15">
      <c r="A13" t="s">
        <v>53</v>
      </c>
      <c r="B13" s="2" t="s">
        <v>47</v>
      </c>
    </row>
    <row r="14" spans="1:7" x14ac:dyDescent="0.15">
      <c r="A14" t="s">
        <v>54</v>
      </c>
    </row>
    <row r="15" spans="1:7" x14ac:dyDescent="0.15">
      <c r="A15" t="s">
        <v>55</v>
      </c>
    </row>
    <row r="16" spans="1:7" x14ac:dyDescent="0.15">
      <c r="A16" t="s">
        <v>56</v>
      </c>
    </row>
    <row r="17" spans="1:1" x14ac:dyDescent="0.15">
      <c r="A17" t="s">
        <v>57</v>
      </c>
    </row>
    <row r="18" spans="1:1" x14ac:dyDescent="0.15">
      <c r="A18" t="s">
        <v>58</v>
      </c>
    </row>
    <row r="19" spans="1:1" x14ac:dyDescent="0.15">
      <c r="A19" t="s">
        <v>59</v>
      </c>
    </row>
    <row r="20" spans="1:1" x14ac:dyDescent="0.15">
      <c r="A20" t="s">
        <v>60</v>
      </c>
    </row>
    <row r="21" spans="1:1" x14ac:dyDescent="0.15">
      <c r="A21" t="s">
        <v>61</v>
      </c>
    </row>
    <row r="22" spans="1:1" x14ac:dyDescent="0.15">
      <c r="A22" t="s">
        <v>62</v>
      </c>
    </row>
    <row r="23" spans="1:1" x14ac:dyDescent="0.15">
      <c r="A23" t="s">
        <v>63</v>
      </c>
    </row>
    <row r="24" spans="1:1" x14ac:dyDescent="0.15">
      <c r="A24" t="s">
        <v>64</v>
      </c>
    </row>
    <row r="25" spans="1:1" x14ac:dyDescent="0.15">
      <c r="A25" t="s">
        <v>65</v>
      </c>
    </row>
    <row r="26" spans="1:1" x14ac:dyDescent="0.15">
      <c r="A26" t="s">
        <v>66</v>
      </c>
    </row>
    <row r="27" spans="1:1" x14ac:dyDescent="0.15">
      <c r="A27" t="s">
        <v>67</v>
      </c>
    </row>
  </sheetData>
  <phoneticPr fontId="7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9"/>
  <sheetViews>
    <sheetView topLeftCell="B1" zoomScale="115" zoomScaleNormal="115" workbookViewId="0">
      <selection activeCell="C7" sqref="C7"/>
    </sheetView>
  </sheetViews>
  <sheetFormatPr defaultColWidth="9" defaultRowHeight="14.25" x14ac:dyDescent="0.15"/>
  <cols>
    <col min="1" max="1" width="6.125" customWidth="1"/>
    <col min="2" max="2" width="6.75" customWidth="1"/>
    <col min="3" max="3" width="56" style="12" bestFit="1" customWidth="1"/>
    <col min="4" max="4" width="25.25" style="9" customWidth="1"/>
    <col min="5" max="5" width="15.625" customWidth="1"/>
    <col min="6" max="6" width="24" customWidth="1"/>
  </cols>
  <sheetData>
    <row r="1" spans="1:6" s="11" customFormat="1" ht="23.25" customHeight="1" x14ac:dyDescent="0.15">
      <c r="A1" s="8" t="s">
        <v>0</v>
      </c>
      <c r="B1" s="8" t="s">
        <v>0</v>
      </c>
      <c r="C1" s="13" t="s">
        <v>1</v>
      </c>
      <c r="D1" s="13" t="s">
        <v>3</v>
      </c>
      <c r="E1" s="8" t="s">
        <v>2</v>
      </c>
      <c r="F1" s="8" t="s">
        <v>6</v>
      </c>
    </row>
    <row r="2" spans="1:6" s="9" customFormat="1" x14ac:dyDescent="0.15">
      <c r="A2" s="14">
        <v>1</v>
      </c>
      <c r="B2" s="5">
        <v>1</v>
      </c>
      <c r="C2" s="20" t="s">
        <v>247</v>
      </c>
      <c r="D2" s="19" t="s">
        <v>76</v>
      </c>
      <c r="E2" s="5" t="s">
        <v>227</v>
      </c>
      <c r="F2" s="21" t="s">
        <v>225</v>
      </c>
    </row>
    <row r="3" spans="1:6" x14ac:dyDescent="0.15">
      <c r="B3" s="5">
        <v>2</v>
      </c>
      <c r="C3" s="24" t="s">
        <v>77</v>
      </c>
      <c r="D3" s="19" t="s">
        <v>76</v>
      </c>
      <c r="E3" s="5" t="s">
        <v>79</v>
      </c>
      <c r="F3" s="21" t="s">
        <v>226</v>
      </c>
    </row>
    <row r="4" spans="1:6" x14ac:dyDescent="0.15">
      <c r="B4" s="6"/>
      <c r="C4" s="15"/>
      <c r="D4" s="5"/>
      <c r="E4" s="6"/>
      <c r="F4" s="5"/>
    </row>
    <row r="5" spans="1:6" x14ac:dyDescent="0.15">
      <c r="B5" s="6"/>
      <c r="C5" s="15"/>
      <c r="D5" s="5"/>
      <c r="E5" s="6"/>
      <c r="F5" s="5"/>
    </row>
    <row r="6" spans="1:6" x14ac:dyDescent="0.15">
      <c r="B6" s="6"/>
      <c r="C6" s="15"/>
      <c r="D6" s="5"/>
      <c r="E6" s="6"/>
      <c r="F6" s="5"/>
    </row>
    <row r="7" spans="1:6" x14ac:dyDescent="0.15">
      <c r="B7" s="6"/>
      <c r="C7" s="15"/>
      <c r="D7" s="5"/>
      <c r="E7" s="6"/>
      <c r="F7" s="5"/>
    </row>
    <row r="8" spans="1:6" x14ac:dyDescent="0.15">
      <c r="B8" s="6"/>
      <c r="C8" s="15"/>
      <c r="D8" s="5"/>
      <c r="E8" s="6"/>
      <c r="F8" s="5"/>
    </row>
    <row r="9" spans="1:6" x14ac:dyDescent="0.15">
      <c r="B9" s="6"/>
      <c r="C9" s="15"/>
      <c r="D9" s="5"/>
      <c r="E9" s="6"/>
      <c r="F9" s="5"/>
    </row>
    <row r="10" spans="1:6" x14ac:dyDescent="0.15">
      <c r="B10" s="6"/>
      <c r="C10" s="15"/>
      <c r="D10" s="5"/>
      <c r="E10" s="6"/>
      <c r="F10" s="5"/>
    </row>
    <row r="11" spans="1:6" x14ac:dyDescent="0.15">
      <c r="B11" s="6"/>
      <c r="C11" s="15"/>
      <c r="D11" s="5"/>
      <c r="E11" s="6"/>
      <c r="F11" s="5"/>
    </row>
    <row r="12" spans="1:6" x14ac:dyDescent="0.15">
      <c r="B12" s="6"/>
      <c r="C12" s="15"/>
      <c r="D12" s="5"/>
      <c r="E12" s="6"/>
      <c r="F12" s="5"/>
    </row>
    <row r="13" spans="1:6" x14ac:dyDescent="0.15">
      <c r="B13" s="6"/>
      <c r="C13" s="15"/>
      <c r="D13" s="5"/>
      <c r="E13" s="6"/>
      <c r="F13" s="5"/>
    </row>
    <row r="14" spans="1:6" x14ac:dyDescent="0.15">
      <c r="B14" s="6"/>
      <c r="C14" s="15"/>
      <c r="D14" s="5"/>
      <c r="E14" s="6"/>
      <c r="F14" s="5"/>
    </row>
    <row r="15" spans="1:6" x14ac:dyDescent="0.15">
      <c r="B15" s="6"/>
      <c r="C15" s="15"/>
      <c r="D15" s="5"/>
      <c r="E15" s="6"/>
      <c r="F15" s="5"/>
    </row>
    <row r="16" spans="1:6" x14ac:dyDescent="0.15">
      <c r="B16" s="6"/>
      <c r="C16" s="15"/>
      <c r="D16" s="5"/>
      <c r="E16" s="6"/>
      <c r="F16" s="5"/>
    </row>
    <row r="17" spans="2:6" x14ac:dyDescent="0.15">
      <c r="B17" s="6"/>
      <c r="C17" s="15"/>
      <c r="D17" s="5"/>
      <c r="E17" s="6"/>
      <c r="F17" s="5"/>
    </row>
    <row r="18" spans="2:6" x14ac:dyDescent="0.15">
      <c r="B18" s="6"/>
      <c r="C18" s="15"/>
      <c r="D18" s="5"/>
      <c r="E18" s="6"/>
      <c r="F18" s="5"/>
    </row>
    <row r="19" spans="2:6" x14ac:dyDescent="0.15">
      <c r="B19" s="6"/>
      <c r="C19" s="15"/>
      <c r="D19" s="5"/>
      <c r="E19" s="6"/>
      <c r="F19" s="5"/>
    </row>
    <row r="20" spans="2:6" x14ac:dyDescent="0.15">
      <c r="B20" s="6"/>
      <c r="C20" s="15"/>
      <c r="D20" s="5"/>
      <c r="E20" s="6"/>
      <c r="F20" s="5"/>
    </row>
    <row r="21" spans="2:6" x14ac:dyDescent="0.15">
      <c r="B21" s="6"/>
      <c r="C21" s="15"/>
      <c r="D21" s="5"/>
      <c r="E21" s="6"/>
      <c r="F21" s="5"/>
    </row>
    <row r="22" spans="2:6" x14ac:dyDescent="0.15">
      <c r="B22" s="6"/>
      <c r="C22" s="15"/>
      <c r="D22" s="5"/>
      <c r="E22" s="6"/>
      <c r="F22" s="5"/>
    </row>
    <row r="23" spans="2:6" x14ac:dyDescent="0.15">
      <c r="B23" s="6"/>
      <c r="C23" s="15"/>
      <c r="D23" s="5"/>
      <c r="E23" s="6"/>
      <c r="F23" s="5"/>
    </row>
    <row r="24" spans="2:6" x14ac:dyDescent="0.15">
      <c r="B24" s="6"/>
      <c r="C24" s="15"/>
      <c r="D24" s="5"/>
      <c r="E24" s="6"/>
      <c r="F24" s="5"/>
    </row>
    <row r="25" spans="2:6" x14ac:dyDescent="0.15">
      <c r="B25" s="6"/>
      <c r="C25" s="15"/>
      <c r="D25" s="5"/>
      <c r="E25" s="6"/>
      <c r="F25" s="5"/>
    </row>
    <row r="26" spans="2:6" x14ac:dyDescent="0.15">
      <c r="B26" s="6"/>
      <c r="C26" s="15"/>
      <c r="D26" s="5"/>
      <c r="E26" s="6"/>
      <c r="F26" s="5"/>
    </row>
    <row r="27" spans="2:6" x14ac:dyDescent="0.15">
      <c r="B27" s="6"/>
      <c r="C27" s="15"/>
      <c r="D27" s="5"/>
      <c r="E27" s="6"/>
      <c r="F27" s="5"/>
    </row>
    <row r="28" spans="2:6" x14ac:dyDescent="0.15">
      <c r="B28" s="6"/>
      <c r="C28" s="15"/>
      <c r="D28" s="5"/>
      <c r="E28" s="6"/>
      <c r="F28" s="5"/>
    </row>
    <row r="29" spans="2:6" x14ac:dyDescent="0.15">
      <c r="B29" s="6"/>
      <c r="C29" s="15"/>
      <c r="D29" s="5"/>
      <c r="E29" s="6"/>
      <c r="F29" s="5"/>
    </row>
    <row r="30" spans="2:6" x14ac:dyDescent="0.15">
      <c r="B30" s="6"/>
      <c r="C30" s="15"/>
      <c r="D30" s="5"/>
      <c r="E30" s="6"/>
      <c r="F30" s="5"/>
    </row>
    <row r="31" spans="2:6" x14ac:dyDescent="0.15">
      <c r="B31" s="6"/>
      <c r="C31" s="15"/>
      <c r="D31" s="5"/>
      <c r="E31" s="6"/>
      <c r="F31" s="5"/>
    </row>
    <row r="32" spans="2:6" x14ac:dyDescent="0.15">
      <c r="B32" s="6"/>
      <c r="C32" s="15"/>
      <c r="D32" s="5"/>
      <c r="E32" s="6"/>
      <c r="F32" s="5"/>
    </row>
    <row r="33" spans="2:6" x14ac:dyDescent="0.15">
      <c r="B33" s="6"/>
      <c r="C33" s="15"/>
      <c r="D33" s="5"/>
      <c r="E33" s="6"/>
      <c r="F33" s="5"/>
    </row>
    <row r="34" spans="2:6" x14ac:dyDescent="0.15">
      <c r="B34" s="6"/>
      <c r="C34" s="15"/>
      <c r="D34" s="5"/>
      <c r="E34" s="6"/>
      <c r="F34" s="5"/>
    </row>
    <row r="35" spans="2:6" x14ac:dyDescent="0.15">
      <c r="B35" s="6"/>
      <c r="C35" s="15"/>
      <c r="D35" s="5"/>
      <c r="E35" s="6"/>
      <c r="F35" s="5"/>
    </row>
    <row r="36" spans="2:6" x14ac:dyDescent="0.15">
      <c r="B36" s="6"/>
      <c r="C36" s="15"/>
      <c r="D36" s="5"/>
      <c r="E36" s="6"/>
      <c r="F36" s="5"/>
    </row>
    <row r="37" spans="2:6" x14ac:dyDescent="0.15">
      <c r="B37" s="6"/>
      <c r="C37" s="15"/>
      <c r="D37" s="5"/>
      <c r="E37" s="6"/>
      <c r="F37" s="5"/>
    </row>
    <row r="38" spans="2:6" x14ac:dyDescent="0.15">
      <c r="B38" s="6"/>
      <c r="C38" s="15"/>
      <c r="D38" s="5"/>
      <c r="E38" s="6"/>
      <c r="F38" s="5"/>
    </row>
    <row r="39" spans="2:6" x14ac:dyDescent="0.15">
      <c r="B39" s="6"/>
      <c r="C39" s="15"/>
      <c r="D39" s="5"/>
      <c r="E39" s="6"/>
      <c r="F39" s="5"/>
    </row>
  </sheetData>
  <phoneticPr fontId="7" type="noConversion"/>
  <dataValidations count="1">
    <dataValidation type="list" allowBlank="1" showInputMessage="1" showErrorMessage="1" sqref="F4:F39" xr:uid="{00000000-0002-0000-0100-000000000000}">
      <formula1>"崇先尚优奖,团结奋斗奖,信念执着奖,创新创业奖,携手奋进奖"</formula1>
    </dataValidation>
  </dataValidations>
  <pageMargins left="1.28958333333333" right="0.74791666666666701" top="0.98402777777777795" bottom="0.98402777777777795" header="0.51111111111111096" footer="0.51111111111111096"/>
  <pageSetup paperSize="9" firstPageNumber="4294963191" orientation="portrait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Drop Down 1">
              <controlPr defaultSize="0" print="0" autoPict="0">
                <anchor moveWithCells="1" sizeWithCells="1">
                  <from>
                    <xdr:col>5</xdr:col>
                    <xdr:colOff>0</xdr:colOff>
                    <xdr:row>28</xdr:row>
                    <xdr:rowOff>0</xdr:rowOff>
                  </from>
                  <to>
                    <xdr:col>6</xdr:col>
                    <xdr:colOff>161925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P133"/>
  <sheetViews>
    <sheetView topLeftCell="A31" zoomScale="115" zoomScaleNormal="115" workbookViewId="0">
      <selection activeCell="D69" sqref="D69"/>
    </sheetView>
  </sheetViews>
  <sheetFormatPr defaultColWidth="9" defaultRowHeight="14.25" x14ac:dyDescent="0.15"/>
  <cols>
    <col min="1" max="1" width="6.25" style="9" customWidth="1"/>
    <col min="2" max="2" width="18.375" style="9" bestFit="1" customWidth="1"/>
    <col min="3" max="3" width="11.5" style="9" customWidth="1"/>
    <col min="4" max="4" width="21.125" customWidth="1"/>
    <col min="5" max="5" width="21.25" style="9" customWidth="1"/>
    <col min="6" max="6" width="37.25" style="9" customWidth="1"/>
    <col min="7" max="250" width="9" style="9" customWidth="1"/>
    <col min="251" max="251" width="9" customWidth="1"/>
  </cols>
  <sheetData>
    <row r="1" spans="1:250" s="7" customFormat="1" ht="37.5" customHeight="1" x14ac:dyDescent="0.15">
      <c r="A1" s="8" t="s">
        <v>0</v>
      </c>
      <c r="B1" s="8" t="s">
        <v>7</v>
      </c>
      <c r="C1" s="8" t="s">
        <v>8</v>
      </c>
      <c r="D1" s="8" t="s">
        <v>3</v>
      </c>
      <c r="E1" s="8" t="s">
        <v>4</v>
      </c>
      <c r="F1" s="10" t="s">
        <v>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</row>
    <row r="2" spans="1:250" x14ac:dyDescent="0.15">
      <c r="A2" s="5">
        <v>1</v>
      </c>
      <c r="B2" s="5" t="s">
        <v>80</v>
      </c>
      <c r="C2" s="5" t="s">
        <v>81</v>
      </c>
      <c r="D2" s="19" t="s">
        <v>76</v>
      </c>
      <c r="E2" s="5" t="s">
        <v>228</v>
      </c>
      <c r="F2" s="5"/>
    </row>
    <row r="3" spans="1:250" x14ac:dyDescent="0.15">
      <c r="A3" s="5">
        <v>2</v>
      </c>
      <c r="B3" s="5" t="s">
        <v>82</v>
      </c>
      <c r="C3" s="5" t="s">
        <v>83</v>
      </c>
      <c r="D3" s="19" t="s">
        <v>76</v>
      </c>
      <c r="E3" s="5" t="s">
        <v>228</v>
      </c>
      <c r="F3" s="5"/>
    </row>
    <row r="4" spans="1:250" x14ac:dyDescent="0.15">
      <c r="A4" s="5">
        <v>3</v>
      </c>
      <c r="B4" s="5" t="s">
        <v>84</v>
      </c>
      <c r="C4" s="5" t="s">
        <v>85</v>
      </c>
      <c r="D4" s="19" t="s">
        <v>76</v>
      </c>
      <c r="E4" s="5" t="s">
        <v>229</v>
      </c>
      <c r="F4" s="5"/>
    </row>
    <row r="5" spans="1:250" x14ac:dyDescent="0.15">
      <c r="A5" s="5">
        <v>4</v>
      </c>
      <c r="B5" s="5" t="s">
        <v>86</v>
      </c>
      <c r="C5" s="5" t="s">
        <v>87</v>
      </c>
      <c r="D5" s="19" t="s">
        <v>76</v>
      </c>
      <c r="E5" s="5" t="s">
        <v>230</v>
      </c>
      <c r="F5" s="5"/>
    </row>
    <row r="6" spans="1:250" x14ac:dyDescent="0.15">
      <c r="A6" s="5">
        <v>5</v>
      </c>
      <c r="B6" s="5" t="s">
        <v>88</v>
      </c>
      <c r="C6" s="5" t="s">
        <v>89</v>
      </c>
      <c r="D6" s="19" t="s">
        <v>76</v>
      </c>
      <c r="E6" s="5" t="s">
        <v>231</v>
      </c>
      <c r="F6" s="5"/>
    </row>
    <row r="7" spans="1:250" x14ac:dyDescent="0.15">
      <c r="A7" s="5">
        <v>6</v>
      </c>
      <c r="B7" s="5" t="s">
        <v>90</v>
      </c>
      <c r="C7" s="5" t="s">
        <v>91</v>
      </c>
      <c r="D7" s="19" t="s">
        <v>76</v>
      </c>
      <c r="E7" s="5" t="s">
        <v>228</v>
      </c>
      <c r="F7" s="5"/>
    </row>
    <row r="8" spans="1:250" x14ac:dyDescent="0.15">
      <c r="A8" s="5">
        <v>7</v>
      </c>
      <c r="B8" s="5" t="s">
        <v>92</v>
      </c>
      <c r="C8" s="5" t="s">
        <v>93</v>
      </c>
      <c r="D8" s="19" t="s">
        <v>76</v>
      </c>
      <c r="E8" s="5" t="s">
        <v>229</v>
      </c>
      <c r="F8" s="5"/>
    </row>
    <row r="9" spans="1:250" x14ac:dyDescent="0.15">
      <c r="A9" s="5">
        <v>8</v>
      </c>
      <c r="B9" s="5" t="s">
        <v>94</v>
      </c>
      <c r="C9" s="5" t="s">
        <v>95</v>
      </c>
      <c r="D9" s="19" t="s">
        <v>76</v>
      </c>
      <c r="E9" s="5"/>
      <c r="F9" s="5" t="s">
        <v>232</v>
      </c>
    </row>
    <row r="10" spans="1:250" x14ac:dyDescent="0.15">
      <c r="A10" s="5">
        <v>9</v>
      </c>
      <c r="B10" s="5" t="s">
        <v>96</v>
      </c>
      <c r="C10" s="5" t="s">
        <v>97</v>
      </c>
      <c r="D10" s="19" t="s">
        <v>76</v>
      </c>
      <c r="E10" s="5" t="s">
        <v>228</v>
      </c>
      <c r="F10" s="5"/>
    </row>
    <row r="11" spans="1:250" x14ac:dyDescent="0.15">
      <c r="A11" s="5">
        <v>10</v>
      </c>
      <c r="B11" s="5" t="s">
        <v>98</v>
      </c>
      <c r="C11" s="5" t="s">
        <v>99</v>
      </c>
      <c r="D11" s="19" t="s">
        <v>76</v>
      </c>
      <c r="E11" s="5" t="s">
        <v>229</v>
      </c>
      <c r="F11" s="5"/>
    </row>
    <row r="12" spans="1:250" x14ac:dyDescent="0.15">
      <c r="A12" s="5">
        <v>11</v>
      </c>
      <c r="B12" s="5" t="s">
        <v>100</v>
      </c>
      <c r="C12" s="5" t="s">
        <v>101</v>
      </c>
      <c r="D12" s="19" t="s">
        <v>76</v>
      </c>
      <c r="E12" s="5" t="s">
        <v>230</v>
      </c>
      <c r="F12" s="5"/>
    </row>
    <row r="13" spans="1:250" x14ac:dyDescent="0.15">
      <c r="A13" s="5">
        <v>12</v>
      </c>
      <c r="B13" s="5" t="s">
        <v>102</v>
      </c>
      <c r="C13" s="5" t="s">
        <v>103</v>
      </c>
      <c r="D13" s="19" t="s">
        <v>76</v>
      </c>
      <c r="E13" s="5" t="s">
        <v>230</v>
      </c>
      <c r="F13" s="5"/>
    </row>
    <row r="14" spans="1:250" x14ac:dyDescent="0.15">
      <c r="A14" s="5">
        <v>13</v>
      </c>
      <c r="B14" s="5" t="s">
        <v>104</v>
      </c>
      <c r="C14" s="5" t="s">
        <v>105</v>
      </c>
      <c r="D14" s="19" t="s">
        <v>76</v>
      </c>
      <c r="E14" s="5" t="s">
        <v>228</v>
      </c>
      <c r="F14" s="5"/>
    </row>
    <row r="15" spans="1:250" x14ac:dyDescent="0.15">
      <c r="A15" s="5">
        <v>14</v>
      </c>
      <c r="B15" s="5" t="s">
        <v>106</v>
      </c>
      <c r="C15" s="5" t="s">
        <v>107</v>
      </c>
      <c r="D15" s="19" t="s">
        <v>76</v>
      </c>
      <c r="E15" s="5" t="s">
        <v>231</v>
      </c>
      <c r="F15" s="5"/>
    </row>
    <row r="16" spans="1:250" x14ac:dyDescent="0.15">
      <c r="A16" s="5">
        <v>15</v>
      </c>
      <c r="B16" s="5" t="s">
        <v>108</v>
      </c>
      <c r="C16" s="5" t="s">
        <v>109</v>
      </c>
      <c r="D16" s="19" t="s">
        <v>76</v>
      </c>
      <c r="E16" s="5" t="s">
        <v>228</v>
      </c>
      <c r="F16" s="5"/>
    </row>
    <row r="17" spans="1:6" x14ac:dyDescent="0.15">
      <c r="A17" s="5">
        <v>16</v>
      </c>
      <c r="B17" s="5" t="s">
        <v>110</v>
      </c>
      <c r="C17" s="5" t="s">
        <v>111</v>
      </c>
      <c r="D17" s="19" t="s">
        <v>76</v>
      </c>
      <c r="E17" s="5" t="s">
        <v>231</v>
      </c>
      <c r="F17" s="5"/>
    </row>
    <row r="18" spans="1:6" x14ac:dyDescent="0.15">
      <c r="A18" s="5">
        <v>17</v>
      </c>
      <c r="B18" s="5" t="s">
        <v>112</v>
      </c>
      <c r="C18" s="5" t="s">
        <v>113</v>
      </c>
      <c r="D18" s="19" t="s">
        <v>76</v>
      </c>
      <c r="E18" s="5"/>
      <c r="F18" s="5" t="s">
        <v>233</v>
      </c>
    </row>
    <row r="19" spans="1:6" x14ac:dyDescent="0.15">
      <c r="A19" s="5">
        <v>18</v>
      </c>
      <c r="B19" s="5" t="s">
        <v>114</v>
      </c>
      <c r="C19" s="5" t="s">
        <v>115</v>
      </c>
      <c r="D19" s="19" t="s">
        <v>76</v>
      </c>
      <c r="E19" s="5"/>
      <c r="F19" s="5" t="s">
        <v>234</v>
      </c>
    </row>
    <row r="20" spans="1:6" x14ac:dyDescent="0.15">
      <c r="A20" s="5">
        <v>19</v>
      </c>
      <c r="B20" s="5" t="s">
        <v>198</v>
      </c>
      <c r="C20" s="5">
        <v>2023110036</v>
      </c>
      <c r="D20" s="19" t="s">
        <v>76</v>
      </c>
      <c r="E20" s="5"/>
      <c r="F20" s="5" t="s">
        <v>233</v>
      </c>
    </row>
    <row r="21" spans="1:6" x14ac:dyDescent="0.15">
      <c r="A21" s="5">
        <v>20</v>
      </c>
      <c r="B21" s="5" t="s">
        <v>116</v>
      </c>
      <c r="C21" s="5" t="s">
        <v>117</v>
      </c>
      <c r="D21" s="19" t="s">
        <v>76</v>
      </c>
      <c r="E21" s="5" t="s">
        <v>228</v>
      </c>
      <c r="F21" s="5"/>
    </row>
    <row r="22" spans="1:6" x14ac:dyDescent="0.15">
      <c r="A22" s="5">
        <v>21</v>
      </c>
      <c r="B22" s="5" t="s">
        <v>118</v>
      </c>
      <c r="C22" s="5" t="s">
        <v>119</v>
      </c>
      <c r="D22" s="19" t="s">
        <v>76</v>
      </c>
      <c r="E22" s="5" t="s">
        <v>229</v>
      </c>
      <c r="F22" s="5"/>
    </row>
    <row r="23" spans="1:6" x14ac:dyDescent="0.15">
      <c r="A23" s="5">
        <v>22</v>
      </c>
      <c r="B23" s="5" t="s">
        <v>120</v>
      </c>
      <c r="C23" s="5" t="s">
        <v>121</v>
      </c>
      <c r="D23" s="19" t="s">
        <v>76</v>
      </c>
      <c r="E23" s="5" t="s">
        <v>228</v>
      </c>
      <c r="F23" s="5"/>
    </row>
    <row r="24" spans="1:6" x14ac:dyDescent="0.15">
      <c r="A24" s="5">
        <v>23</v>
      </c>
      <c r="B24" s="5" t="s">
        <v>122</v>
      </c>
      <c r="C24" s="5" t="s">
        <v>123</v>
      </c>
      <c r="D24" s="19" t="s">
        <v>76</v>
      </c>
      <c r="E24" s="5" t="s">
        <v>235</v>
      </c>
      <c r="F24" s="5"/>
    </row>
    <row r="25" spans="1:6" x14ac:dyDescent="0.15">
      <c r="A25" s="5">
        <v>24</v>
      </c>
      <c r="B25" s="5" t="s">
        <v>124</v>
      </c>
      <c r="C25" s="5" t="s">
        <v>125</v>
      </c>
      <c r="D25" s="19" t="s">
        <v>76</v>
      </c>
      <c r="E25" s="5" t="s">
        <v>228</v>
      </c>
      <c r="F25" s="5"/>
    </row>
    <row r="26" spans="1:6" x14ac:dyDescent="0.15">
      <c r="A26" s="5">
        <v>25</v>
      </c>
      <c r="B26" s="5" t="s">
        <v>126</v>
      </c>
      <c r="C26" s="5" t="s">
        <v>127</v>
      </c>
      <c r="D26" s="19" t="s">
        <v>76</v>
      </c>
      <c r="E26" s="5" t="s">
        <v>229</v>
      </c>
      <c r="F26" s="5"/>
    </row>
    <row r="27" spans="1:6" x14ac:dyDescent="0.15">
      <c r="A27" s="5">
        <v>26</v>
      </c>
      <c r="B27" s="5" t="s">
        <v>128</v>
      </c>
      <c r="C27" s="5" t="s">
        <v>129</v>
      </c>
      <c r="D27" s="19" t="s">
        <v>76</v>
      </c>
      <c r="E27" s="5" t="s">
        <v>228</v>
      </c>
      <c r="F27" s="5"/>
    </row>
    <row r="28" spans="1:6" x14ac:dyDescent="0.15">
      <c r="A28" s="5">
        <v>27</v>
      </c>
      <c r="B28" s="5" t="s">
        <v>130</v>
      </c>
      <c r="C28" s="5" t="s">
        <v>131</v>
      </c>
      <c r="D28" s="19" t="s">
        <v>76</v>
      </c>
      <c r="E28" s="5" t="s">
        <v>228</v>
      </c>
      <c r="F28" s="5"/>
    </row>
    <row r="29" spans="1:6" x14ac:dyDescent="0.15">
      <c r="A29" s="5">
        <v>28</v>
      </c>
      <c r="B29" s="5" t="s">
        <v>132</v>
      </c>
      <c r="C29" s="5" t="s">
        <v>133</v>
      </c>
      <c r="D29" s="19" t="s">
        <v>76</v>
      </c>
      <c r="E29" s="5" t="s">
        <v>228</v>
      </c>
      <c r="F29" s="5"/>
    </row>
    <row r="30" spans="1:6" x14ac:dyDescent="0.15">
      <c r="A30" s="5">
        <v>29</v>
      </c>
      <c r="B30" s="5" t="s">
        <v>134</v>
      </c>
      <c r="C30" s="5" t="s">
        <v>135</v>
      </c>
      <c r="D30" s="19" t="s">
        <v>76</v>
      </c>
      <c r="E30" s="5" t="s">
        <v>235</v>
      </c>
      <c r="F30" s="5"/>
    </row>
    <row r="31" spans="1:6" x14ac:dyDescent="0.15">
      <c r="A31" s="5">
        <v>30</v>
      </c>
      <c r="B31" s="5" t="s">
        <v>136</v>
      </c>
      <c r="C31" s="5" t="s">
        <v>137</v>
      </c>
      <c r="D31" s="19" t="s">
        <v>76</v>
      </c>
      <c r="E31" s="5" t="s">
        <v>231</v>
      </c>
      <c r="F31" s="5"/>
    </row>
    <row r="32" spans="1:6" x14ac:dyDescent="0.15">
      <c r="A32" s="5">
        <v>31</v>
      </c>
      <c r="B32" s="5" t="s">
        <v>138</v>
      </c>
      <c r="C32" s="5" t="s">
        <v>139</v>
      </c>
      <c r="D32" s="19" t="s">
        <v>76</v>
      </c>
      <c r="E32" s="5" t="s">
        <v>229</v>
      </c>
      <c r="F32" s="5"/>
    </row>
    <row r="33" spans="1:6" x14ac:dyDescent="0.15">
      <c r="A33" s="5">
        <v>32</v>
      </c>
      <c r="B33" s="5" t="s">
        <v>140</v>
      </c>
      <c r="C33" s="5" t="s">
        <v>141</v>
      </c>
      <c r="D33" s="19" t="s">
        <v>76</v>
      </c>
      <c r="E33" s="5" t="s">
        <v>230</v>
      </c>
      <c r="F33" s="5"/>
    </row>
    <row r="34" spans="1:6" x14ac:dyDescent="0.15">
      <c r="A34" s="5">
        <v>33</v>
      </c>
      <c r="B34" s="5" t="s">
        <v>142</v>
      </c>
      <c r="C34" s="5" t="s">
        <v>143</v>
      </c>
      <c r="D34" s="19" t="s">
        <v>76</v>
      </c>
      <c r="E34" s="5" t="s">
        <v>228</v>
      </c>
      <c r="F34" s="5"/>
    </row>
    <row r="35" spans="1:6" x14ac:dyDescent="0.15">
      <c r="A35" s="5">
        <v>34</v>
      </c>
      <c r="B35" s="5" t="s">
        <v>144</v>
      </c>
      <c r="C35" s="5" t="s">
        <v>145</v>
      </c>
      <c r="D35" s="19" t="s">
        <v>76</v>
      </c>
      <c r="E35" s="5" t="s">
        <v>229</v>
      </c>
      <c r="F35" s="5"/>
    </row>
    <row r="36" spans="1:6" x14ac:dyDescent="0.15">
      <c r="A36" s="5">
        <v>35</v>
      </c>
      <c r="B36" s="5" t="s">
        <v>146</v>
      </c>
      <c r="C36" s="5" t="s">
        <v>147</v>
      </c>
      <c r="D36" s="19" t="s">
        <v>76</v>
      </c>
      <c r="E36" s="5" t="s">
        <v>228</v>
      </c>
      <c r="F36" s="5"/>
    </row>
    <row r="37" spans="1:6" x14ac:dyDescent="0.15">
      <c r="A37" s="5">
        <v>36</v>
      </c>
      <c r="B37" s="5" t="s">
        <v>148</v>
      </c>
      <c r="C37" s="5" t="s">
        <v>149</v>
      </c>
      <c r="D37" s="19" t="s">
        <v>76</v>
      </c>
      <c r="E37" s="5" t="s">
        <v>229</v>
      </c>
      <c r="F37" s="5"/>
    </row>
    <row r="38" spans="1:6" x14ac:dyDescent="0.15">
      <c r="A38" s="5">
        <v>37</v>
      </c>
      <c r="B38" s="5" t="s">
        <v>150</v>
      </c>
      <c r="C38" s="5" t="s">
        <v>151</v>
      </c>
      <c r="D38" s="19" t="s">
        <v>76</v>
      </c>
      <c r="E38" s="5" t="s">
        <v>229</v>
      </c>
      <c r="F38" s="5"/>
    </row>
    <row r="39" spans="1:6" x14ac:dyDescent="0.15">
      <c r="A39" s="5">
        <v>38</v>
      </c>
      <c r="B39" s="5" t="s">
        <v>152</v>
      </c>
      <c r="C39" s="5" t="s">
        <v>153</v>
      </c>
      <c r="D39" s="19" t="s">
        <v>76</v>
      </c>
      <c r="E39" s="5" t="s">
        <v>228</v>
      </c>
      <c r="F39" s="5"/>
    </row>
    <row r="40" spans="1:6" x14ac:dyDescent="0.15">
      <c r="A40" s="5">
        <v>39</v>
      </c>
      <c r="B40" s="5" t="s">
        <v>154</v>
      </c>
      <c r="C40" s="5" t="s">
        <v>155</v>
      </c>
      <c r="D40" s="19" t="s">
        <v>76</v>
      </c>
      <c r="E40" s="5" t="s">
        <v>228</v>
      </c>
      <c r="F40" s="5"/>
    </row>
    <row r="41" spans="1:6" x14ac:dyDescent="0.15">
      <c r="A41" s="5">
        <v>40</v>
      </c>
      <c r="B41" s="5" t="s">
        <v>156</v>
      </c>
      <c r="C41" s="5" t="s">
        <v>157</v>
      </c>
      <c r="D41" s="19" t="s">
        <v>76</v>
      </c>
      <c r="E41" s="5" t="s">
        <v>228</v>
      </c>
      <c r="F41" s="5"/>
    </row>
    <row r="42" spans="1:6" x14ac:dyDescent="0.15">
      <c r="A42" s="5">
        <v>41</v>
      </c>
      <c r="B42" s="5" t="s">
        <v>158</v>
      </c>
      <c r="C42" s="5" t="s">
        <v>159</v>
      </c>
      <c r="D42" s="19" t="s">
        <v>76</v>
      </c>
      <c r="E42" s="5" t="s">
        <v>229</v>
      </c>
      <c r="F42" s="5"/>
    </row>
    <row r="43" spans="1:6" x14ac:dyDescent="0.15">
      <c r="A43" s="5">
        <v>42</v>
      </c>
      <c r="B43" s="5" t="s">
        <v>160</v>
      </c>
      <c r="C43" s="5" t="s">
        <v>161</v>
      </c>
      <c r="D43" s="19" t="s">
        <v>76</v>
      </c>
      <c r="E43" s="5" t="s">
        <v>230</v>
      </c>
      <c r="F43" s="5"/>
    </row>
    <row r="44" spans="1:6" x14ac:dyDescent="0.15">
      <c r="A44" s="5">
        <v>43</v>
      </c>
      <c r="B44" s="5" t="s">
        <v>162</v>
      </c>
      <c r="C44" s="5" t="s">
        <v>163</v>
      </c>
      <c r="D44" s="19" t="s">
        <v>76</v>
      </c>
      <c r="E44" s="5" t="s">
        <v>228</v>
      </c>
      <c r="F44" s="5"/>
    </row>
    <row r="45" spans="1:6" x14ac:dyDescent="0.15">
      <c r="A45" s="5">
        <v>44</v>
      </c>
      <c r="B45" s="5" t="s">
        <v>164</v>
      </c>
      <c r="C45" s="5" t="s">
        <v>165</v>
      </c>
      <c r="D45" s="19" t="s">
        <v>76</v>
      </c>
      <c r="E45" s="5" t="s">
        <v>230</v>
      </c>
      <c r="F45" s="5"/>
    </row>
    <row r="46" spans="1:6" x14ac:dyDescent="0.15">
      <c r="A46" s="5">
        <v>45</v>
      </c>
      <c r="B46" s="5" t="s">
        <v>166</v>
      </c>
      <c r="C46" s="5" t="s">
        <v>167</v>
      </c>
      <c r="D46" s="19" t="s">
        <v>76</v>
      </c>
      <c r="E46" s="5" t="s">
        <v>230</v>
      </c>
      <c r="F46" s="5"/>
    </row>
    <row r="47" spans="1:6" x14ac:dyDescent="0.15">
      <c r="A47" s="5">
        <v>46</v>
      </c>
      <c r="B47" s="5" t="s">
        <v>168</v>
      </c>
      <c r="C47" s="5" t="s">
        <v>169</v>
      </c>
      <c r="D47" s="19" t="s">
        <v>76</v>
      </c>
      <c r="E47" s="5" t="s">
        <v>229</v>
      </c>
      <c r="F47" s="5"/>
    </row>
    <row r="48" spans="1:6" x14ac:dyDescent="0.15">
      <c r="A48" s="5">
        <v>47</v>
      </c>
      <c r="B48" s="5" t="s">
        <v>170</v>
      </c>
      <c r="C48" s="5" t="s">
        <v>171</v>
      </c>
      <c r="D48" s="19" t="s">
        <v>76</v>
      </c>
      <c r="E48" s="5" t="s">
        <v>229</v>
      </c>
      <c r="F48" s="5"/>
    </row>
    <row r="49" spans="1:250" x14ac:dyDescent="0.15">
      <c r="A49" s="5">
        <v>48</v>
      </c>
      <c r="B49" s="5" t="s">
        <v>172</v>
      </c>
      <c r="C49" s="5" t="s">
        <v>173</v>
      </c>
      <c r="D49" s="19" t="s">
        <v>76</v>
      </c>
      <c r="E49" s="5" t="s">
        <v>229</v>
      </c>
      <c r="F49" s="5"/>
    </row>
    <row r="50" spans="1:250" x14ac:dyDescent="0.15">
      <c r="A50" s="5">
        <v>49</v>
      </c>
      <c r="B50" s="5" t="s">
        <v>174</v>
      </c>
      <c r="C50" s="5" t="s">
        <v>175</v>
      </c>
      <c r="D50" s="19" t="s">
        <v>76</v>
      </c>
      <c r="E50" s="5" t="s">
        <v>228</v>
      </c>
      <c r="F50" s="5"/>
    </row>
    <row r="51" spans="1:250" x14ac:dyDescent="0.15">
      <c r="A51" s="5">
        <v>50</v>
      </c>
      <c r="B51" s="5" t="s">
        <v>176</v>
      </c>
      <c r="C51" s="5" t="s">
        <v>177</v>
      </c>
      <c r="D51" s="19" t="s">
        <v>76</v>
      </c>
      <c r="E51" s="5" t="s">
        <v>228</v>
      </c>
      <c r="F51" s="5"/>
    </row>
    <row r="52" spans="1:250" x14ac:dyDescent="0.15">
      <c r="A52" s="5">
        <v>51</v>
      </c>
      <c r="B52" s="5" t="s">
        <v>178</v>
      </c>
      <c r="C52" s="5" t="s">
        <v>179</v>
      </c>
      <c r="D52" s="19" t="s">
        <v>76</v>
      </c>
      <c r="E52" s="5" t="s">
        <v>228</v>
      </c>
      <c r="F52" s="5"/>
    </row>
    <row r="53" spans="1:250" x14ac:dyDescent="0.15">
      <c r="A53" s="5">
        <v>52</v>
      </c>
      <c r="B53" s="5" t="s">
        <v>180</v>
      </c>
      <c r="C53" s="5" t="s">
        <v>181</v>
      </c>
      <c r="D53" s="19" t="s">
        <v>76</v>
      </c>
      <c r="E53" s="5" t="s">
        <v>230</v>
      </c>
      <c r="F53" s="5"/>
    </row>
    <row r="54" spans="1:250" x14ac:dyDescent="0.15">
      <c r="A54" s="5">
        <v>53</v>
      </c>
      <c r="B54" s="5" t="s">
        <v>182</v>
      </c>
      <c r="C54" s="5" t="s">
        <v>183</v>
      </c>
      <c r="D54" s="19" t="s">
        <v>76</v>
      </c>
      <c r="E54" s="5" t="s">
        <v>230</v>
      </c>
      <c r="F54" s="5"/>
    </row>
    <row r="55" spans="1:250" x14ac:dyDescent="0.15">
      <c r="A55" s="5">
        <v>54</v>
      </c>
      <c r="B55" s="5" t="s">
        <v>184</v>
      </c>
      <c r="C55" s="5" t="s">
        <v>185</v>
      </c>
      <c r="D55" s="19" t="s">
        <v>76</v>
      </c>
      <c r="E55" s="5" t="s">
        <v>231</v>
      </c>
      <c r="F55" s="5"/>
    </row>
    <row r="56" spans="1:250" x14ac:dyDescent="0.15">
      <c r="A56" s="5">
        <v>55</v>
      </c>
      <c r="B56" s="5" t="s">
        <v>186</v>
      </c>
      <c r="C56" s="5" t="s">
        <v>187</v>
      </c>
      <c r="D56" s="19" t="s">
        <v>76</v>
      </c>
      <c r="E56" s="5" t="s">
        <v>235</v>
      </c>
      <c r="F56" s="5"/>
    </row>
    <row r="57" spans="1:250" x14ac:dyDescent="0.15">
      <c r="A57" s="5">
        <v>56</v>
      </c>
      <c r="B57" s="5" t="s">
        <v>188</v>
      </c>
      <c r="C57" s="5" t="s">
        <v>189</v>
      </c>
      <c r="D57" s="19" t="s">
        <v>76</v>
      </c>
      <c r="E57" s="5" t="s">
        <v>228</v>
      </c>
      <c r="F57" s="5"/>
    </row>
    <row r="58" spans="1:250" x14ac:dyDescent="0.15">
      <c r="A58" s="5">
        <v>57</v>
      </c>
      <c r="B58" s="5" t="s">
        <v>190</v>
      </c>
      <c r="C58" s="5" t="s">
        <v>191</v>
      </c>
      <c r="D58" s="19" t="s">
        <v>76</v>
      </c>
      <c r="E58" s="5" t="s">
        <v>231</v>
      </c>
      <c r="F58" s="5"/>
    </row>
    <row r="59" spans="1:250" x14ac:dyDescent="0.15">
      <c r="A59" s="5">
        <v>58</v>
      </c>
      <c r="B59" s="5" t="s">
        <v>192</v>
      </c>
      <c r="C59" s="5" t="s">
        <v>193</v>
      </c>
      <c r="D59" s="19" t="s">
        <v>76</v>
      </c>
      <c r="E59" s="5" t="s">
        <v>231</v>
      </c>
      <c r="F59" s="5"/>
    </row>
    <row r="60" spans="1:250" x14ac:dyDescent="0.15">
      <c r="A60" s="5">
        <v>59</v>
      </c>
      <c r="B60" s="5" t="s">
        <v>194</v>
      </c>
      <c r="C60" s="5" t="s">
        <v>195</v>
      </c>
      <c r="D60" s="19" t="s">
        <v>76</v>
      </c>
      <c r="E60" s="5" t="s">
        <v>229</v>
      </c>
      <c r="F60" s="5"/>
    </row>
    <row r="61" spans="1:250" x14ac:dyDescent="0.15">
      <c r="A61" s="5">
        <v>60</v>
      </c>
      <c r="B61" s="5" t="s">
        <v>196</v>
      </c>
      <c r="C61" s="5" t="s">
        <v>197</v>
      </c>
      <c r="D61" s="19" t="s">
        <v>76</v>
      </c>
      <c r="E61" s="5" t="s">
        <v>228</v>
      </c>
      <c r="F61" s="5"/>
    </row>
    <row r="62" spans="1:250" s="23" customFormat="1" x14ac:dyDescent="0.15">
      <c r="A62" s="22"/>
      <c r="B62" s="22"/>
      <c r="C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</row>
    <row r="63" spans="1:250" s="23" customFormat="1" x14ac:dyDescent="0.15">
      <c r="A63" s="22"/>
      <c r="B63" s="22"/>
      <c r="C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</row>
    <row r="64" spans="1:250" s="23" customFormat="1" x14ac:dyDescent="0.15">
      <c r="A64" s="22"/>
      <c r="B64" s="22"/>
      <c r="C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</row>
    <row r="65" spans="1:250" s="23" customFormat="1" x14ac:dyDescent="0.15">
      <c r="A65" s="22"/>
      <c r="B65" s="22"/>
      <c r="C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</row>
    <row r="66" spans="1:250" s="23" customFormat="1" x14ac:dyDescent="0.15">
      <c r="A66" s="22"/>
      <c r="B66" s="22"/>
      <c r="C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</row>
    <row r="67" spans="1:250" s="23" customFormat="1" x14ac:dyDescent="0.15">
      <c r="A67" s="22"/>
      <c r="B67" s="22"/>
      <c r="C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</row>
    <row r="68" spans="1:250" s="23" customFormat="1" x14ac:dyDescent="0.15">
      <c r="A68" s="22"/>
      <c r="B68" s="22"/>
      <c r="C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</row>
    <row r="69" spans="1:250" s="23" customFormat="1" x14ac:dyDescent="0.15">
      <c r="A69" s="22"/>
      <c r="B69" s="22"/>
      <c r="C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</row>
    <row r="70" spans="1:250" s="23" customFormat="1" x14ac:dyDescent="0.15">
      <c r="A70" s="22"/>
      <c r="B70" s="22"/>
      <c r="C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</row>
    <row r="71" spans="1:250" s="23" customFormat="1" x14ac:dyDescent="0.15">
      <c r="A71" s="22"/>
      <c r="B71" s="22"/>
      <c r="C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</row>
    <row r="72" spans="1:250" s="23" customFormat="1" x14ac:dyDescent="0.15">
      <c r="A72" s="22"/>
      <c r="B72" s="22"/>
      <c r="C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  <c r="HW72" s="22"/>
      <c r="HX72" s="22"/>
      <c r="HY72" s="22"/>
      <c r="HZ72" s="22"/>
      <c r="IA72" s="22"/>
      <c r="IB72" s="22"/>
      <c r="IC72" s="22"/>
      <c r="ID72" s="22"/>
      <c r="IE72" s="22"/>
      <c r="IF72" s="22"/>
      <c r="IG72" s="22"/>
      <c r="IH72" s="22"/>
      <c r="II72" s="22"/>
      <c r="IJ72" s="22"/>
      <c r="IK72" s="22"/>
      <c r="IL72" s="22"/>
      <c r="IM72" s="22"/>
      <c r="IN72" s="22"/>
      <c r="IO72" s="22"/>
      <c r="IP72" s="22"/>
    </row>
    <row r="73" spans="1:250" s="23" customFormat="1" x14ac:dyDescent="0.15">
      <c r="A73" s="22"/>
      <c r="B73" s="22"/>
      <c r="C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  <c r="HW73" s="22"/>
      <c r="HX73" s="22"/>
      <c r="HY73" s="22"/>
      <c r="HZ73" s="22"/>
      <c r="IA73" s="22"/>
      <c r="IB73" s="22"/>
      <c r="IC73" s="22"/>
      <c r="ID73" s="22"/>
      <c r="IE73" s="22"/>
      <c r="IF73" s="22"/>
      <c r="IG73" s="22"/>
      <c r="IH73" s="22"/>
      <c r="II73" s="22"/>
      <c r="IJ73" s="22"/>
      <c r="IK73" s="22"/>
      <c r="IL73" s="22"/>
      <c r="IM73" s="22"/>
      <c r="IN73" s="22"/>
      <c r="IO73" s="22"/>
      <c r="IP73" s="22"/>
    </row>
    <row r="74" spans="1:250" s="23" customFormat="1" x14ac:dyDescent="0.15">
      <c r="A74" s="22"/>
      <c r="B74" s="22"/>
      <c r="C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  <c r="HW74" s="22"/>
      <c r="HX74" s="22"/>
      <c r="HY74" s="22"/>
      <c r="HZ74" s="22"/>
      <c r="IA74" s="22"/>
      <c r="IB74" s="22"/>
      <c r="IC74" s="22"/>
      <c r="ID74" s="22"/>
      <c r="IE74" s="22"/>
      <c r="IF74" s="22"/>
      <c r="IG74" s="22"/>
      <c r="IH74" s="22"/>
      <c r="II74" s="22"/>
      <c r="IJ74" s="22"/>
      <c r="IK74" s="22"/>
      <c r="IL74" s="22"/>
      <c r="IM74" s="22"/>
      <c r="IN74" s="22"/>
      <c r="IO74" s="22"/>
      <c r="IP74" s="22"/>
    </row>
    <row r="75" spans="1:250" s="23" customFormat="1" x14ac:dyDescent="0.15">
      <c r="A75" s="22"/>
      <c r="B75" s="22"/>
      <c r="C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  <c r="HW75" s="22"/>
      <c r="HX75" s="22"/>
      <c r="HY75" s="22"/>
      <c r="HZ75" s="22"/>
      <c r="IA75" s="22"/>
      <c r="IB75" s="22"/>
      <c r="IC75" s="22"/>
      <c r="ID75" s="22"/>
      <c r="IE75" s="22"/>
      <c r="IF75" s="22"/>
      <c r="IG75" s="22"/>
      <c r="IH75" s="22"/>
      <c r="II75" s="22"/>
      <c r="IJ75" s="22"/>
      <c r="IK75" s="22"/>
      <c r="IL75" s="22"/>
      <c r="IM75" s="22"/>
      <c r="IN75" s="22"/>
      <c r="IO75" s="22"/>
      <c r="IP75" s="22"/>
    </row>
    <row r="76" spans="1:250" s="23" customFormat="1" x14ac:dyDescent="0.15">
      <c r="A76" s="22"/>
      <c r="B76" s="22"/>
      <c r="C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  <c r="HW76" s="22"/>
      <c r="HX76" s="22"/>
      <c r="HY76" s="22"/>
      <c r="HZ76" s="22"/>
      <c r="IA76" s="22"/>
      <c r="IB76" s="22"/>
      <c r="IC76" s="22"/>
      <c r="ID76" s="22"/>
      <c r="IE76" s="22"/>
      <c r="IF76" s="22"/>
      <c r="IG76" s="22"/>
      <c r="IH76" s="22"/>
      <c r="II76" s="22"/>
      <c r="IJ76" s="22"/>
      <c r="IK76" s="22"/>
      <c r="IL76" s="22"/>
      <c r="IM76" s="22"/>
      <c r="IN76" s="22"/>
      <c r="IO76" s="22"/>
      <c r="IP76" s="22"/>
    </row>
    <row r="77" spans="1:250" s="23" customFormat="1" x14ac:dyDescent="0.15">
      <c r="A77" s="22"/>
      <c r="B77" s="22"/>
      <c r="C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  <c r="HW77" s="22"/>
      <c r="HX77" s="22"/>
      <c r="HY77" s="22"/>
      <c r="HZ77" s="22"/>
      <c r="IA77" s="22"/>
      <c r="IB77" s="22"/>
      <c r="IC77" s="22"/>
      <c r="ID77" s="22"/>
      <c r="IE77" s="22"/>
      <c r="IF77" s="22"/>
      <c r="IG77" s="22"/>
      <c r="IH77" s="22"/>
      <c r="II77" s="22"/>
      <c r="IJ77" s="22"/>
      <c r="IK77" s="22"/>
      <c r="IL77" s="22"/>
      <c r="IM77" s="22"/>
      <c r="IN77" s="22"/>
      <c r="IO77" s="22"/>
      <c r="IP77" s="22"/>
    </row>
    <row r="78" spans="1:250" s="23" customFormat="1" x14ac:dyDescent="0.15">
      <c r="A78" s="22"/>
      <c r="B78" s="22"/>
      <c r="C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  <c r="HW78" s="22"/>
      <c r="HX78" s="22"/>
      <c r="HY78" s="22"/>
      <c r="HZ78" s="22"/>
      <c r="IA78" s="22"/>
      <c r="IB78" s="22"/>
      <c r="IC78" s="22"/>
      <c r="ID78" s="22"/>
      <c r="IE78" s="22"/>
      <c r="IF78" s="22"/>
      <c r="IG78" s="22"/>
      <c r="IH78" s="22"/>
      <c r="II78" s="22"/>
      <c r="IJ78" s="22"/>
      <c r="IK78" s="22"/>
      <c r="IL78" s="22"/>
      <c r="IM78" s="22"/>
      <c r="IN78" s="22"/>
      <c r="IO78" s="22"/>
      <c r="IP78" s="22"/>
    </row>
    <row r="79" spans="1:250" s="23" customFormat="1" x14ac:dyDescent="0.15">
      <c r="A79" s="22"/>
      <c r="B79" s="22"/>
      <c r="C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  <c r="HW79" s="22"/>
      <c r="HX79" s="22"/>
      <c r="HY79" s="22"/>
      <c r="HZ79" s="22"/>
      <c r="IA79" s="22"/>
      <c r="IB79" s="22"/>
      <c r="IC79" s="22"/>
      <c r="ID79" s="22"/>
      <c r="IE79" s="22"/>
      <c r="IF79" s="22"/>
      <c r="IG79" s="22"/>
      <c r="IH79" s="22"/>
      <c r="II79" s="22"/>
      <c r="IJ79" s="22"/>
      <c r="IK79" s="22"/>
      <c r="IL79" s="22"/>
      <c r="IM79" s="22"/>
      <c r="IN79" s="22"/>
      <c r="IO79" s="22"/>
      <c r="IP79" s="22"/>
    </row>
    <row r="80" spans="1:250" s="23" customFormat="1" x14ac:dyDescent="0.15">
      <c r="A80" s="22"/>
      <c r="B80" s="22"/>
      <c r="C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  <c r="HW80" s="22"/>
      <c r="HX80" s="22"/>
      <c r="HY80" s="22"/>
      <c r="HZ80" s="22"/>
      <c r="IA80" s="22"/>
      <c r="IB80" s="22"/>
      <c r="IC80" s="22"/>
      <c r="ID80" s="22"/>
      <c r="IE80" s="22"/>
      <c r="IF80" s="22"/>
      <c r="IG80" s="22"/>
      <c r="IH80" s="22"/>
      <c r="II80" s="22"/>
      <c r="IJ80" s="22"/>
      <c r="IK80" s="22"/>
      <c r="IL80" s="22"/>
      <c r="IM80" s="22"/>
      <c r="IN80" s="22"/>
      <c r="IO80" s="22"/>
      <c r="IP80" s="22"/>
    </row>
    <row r="81" spans="1:250" s="23" customFormat="1" x14ac:dyDescent="0.15">
      <c r="A81" s="22"/>
      <c r="B81" s="22"/>
      <c r="C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</row>
    <row r="82" spans="1:250" s="23" customFormat="1" x14ac:dyDescent="0.15">
      <c r="A82" s="22"/>
      <c r="B82" s="22"/>
      <c r="C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</row>
    <row r="83" spans="1:250" s="23" customFormat="1" x14ac:dyDescent="0.15">
      <c r="A83" s="22"/>
      <c r="B83" s="22"/>
      <c r="C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</row>
    <row r="84" spans="1:250" s="23" customFormat="1" x14ac:dyDescent="0.15">
      <c r="A84" s="22"/>
      <c r="B84" s="22"/>
      <c r="C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</row>
    <row r="85" spans="1:250" s="23" customFormat="1" x14ac:dyDescent="0.15">
      <c r="A85" s="22"/>
      <c r="B85" s="22"/>
      <c r="C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</row>
    <row r="86" spans="1:250" s="23" customFormat="1" x14ac:dyDescent="0.15">
      <c r="A86" s="22"/>
      <c r="B86" s="22"/>
      <c r="C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</row>
    <row r="87" spans="1:250" s="23" customFormat="1" x14ac:dyDescent="0.15">
      <c r="A87" s="22"/>
      <c r="B87" s="22"/>
      <c r="C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</row>
    <row r="88" spans="1:250" s="23" customFormat="1" x14ac:dyDescent="0.15">
      <c r="A88" s="22"/>
      <c r="B88" s="22"/>
      <c r="C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</row>
    <row r="89" spans="1:250" s="23" customFormat="1" x14ac:dyDescent="0.15">
      <c r="A89" s="22"/>
      <c r="B89" s="22"/>
      <c r="C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</row>
    <row r="90" spans="1:250" s="23" customFormat="1" x14ac:dyDescent="0.15">
      <c r="A90" s="22"/>
      <c r="B90" s="22"/>
      <c r="C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</row>
    <row r="91" spans="1:250" s="23" customFormat="1" x14ac:dyDescent="0.15">
      <c r="A91" s="22"/>
      <c r="B91" s="22"/>
      <c r="C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</row>
    <row r="92" spans="1:250" s="23" customFormat="1" x14ac:dyDescent="0.15">
      <c r="A92" s="22"/>
      <c r="B92" s="22"/>
      <c r="C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</row>
    <row r="93" spans="1:250" s="23" customFormat="1" x14ac:dyDescent="0.15">
      <c r="A93" s="22"/>
      <c r="B93" s="22"/>
      <c r="C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  <c r="HW93" s="22"/>
      <c r="HX93" s="22"/>
      <c r="HY93" s="22"/>
      <c r="HZ93" s="22"/>
      <c r="IA93" s="22"/>
      <c r="IB93" s="22"/>
      <c r="IC93" s="22"/>
      <c r="ID93" s="22"/>
      <c r="IE93" s="22"/>
      <c r="IF93" s="22"/>
      <c r="IG93" s="22"/>
      <c r="IH93" s="22"/>
      <c r="II93" s="22"/>
      <c r="IJ93" s="22"/>
      <c r="IK93" s="22"/>
      <c r="IL93" s="22"/>
      <c r="IM93" s="22"/>
      <c r="IN93" s="22"/>
      <c r="IO93" s="22"/>
      <c r="IP93" s="22"/>
    </row>
    <row r="94" spans="1:250" s="23" customFormat="1" x14ac:dyDescent="0.15">
      <c r="A94" s="22"/>
      <c r="B94" s="22"/>
      <c r="C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  <c r="HW94" s="22"/>
      <c r="HX94" s="22"/>
      <c r="HY94" s="22"/>
      <c r="HZ94" s="22"/>
      <c r="IA94" s="22"/>
      <c r="IB94" s="22"/>
      <c r="IC94" s="22"/>
      <c r="ID94" s="22"/>
      <c r="IE94" s="22"/>
      <c r="IF94" s="22"/>
      <c r="IG94" s="22"/>
      <c r="IH94" s="22"/>
      <c r="II94" s="22"/>
      <c r="IJ94" s="22"/>
      <c r="IK94" s="22"/>
      <c r="IL94" s="22"/>
      <c r="IM94" s="22"/>
      <c r="IN94" s="22"/>
      <c r="IO94" s="22"/>
      <c r="IP94" s="22"/>
    </row>
    <row r="95" spans="1:250" s="23" customFormat="1" x14ac:dyDescent="0.15">
      <c r="A95" s="22"/>
      <c r="B95" s="22"/>
      <c r="C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  <c r="HW95" s="22"/>
      <c r="HX95" s="22"/>
      <c r="HY95" s="22"/>
      <c r="HZ95" s="22"/>
      <c r="IA95" s="22"/>
      <c r="IB95" s="22"/>
      <c r="IC95" s="22"/>
      <c r="ID95" s="22"/>
      <c r="IE95" s="22"/>
      <c r="IF95" s="22"/>
      <c r="IG95" s="22"/>
      <c r="IH95" s="22"/>
      <c r="II95" s="22"/>
      <c r="IJ95" s="22"/>
      <c r="IK95" s="22"/>
      <c r="IL95" s="22"/>
      <c r="IM95" s="22"/>
      <c r="IN95" s="22"/>
      <c r="IO95" s="22"/>
      <c r="IP95" s="22"/>
    </row>
    <row r="96" spans="1:250" s="23" customFormat="1" x14ac:dyDescent="0.15">
      <c r="A96" s="22"/>
      <c r="B96" s="22"/>
      <c r="C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  <c r="HW96" s="22"/>
      <c r="HX96" s="22"/>
      <c r="HY96" s="22"/>
      <c r="HZ96" s="22"/>
      <c r="IA96" s="22"/>
      <c r="IB96" s="22"/>
      <c r="IC96" s="22"/>
      <c r="ID96" s="22"/>
      <c r="IE96" s="22"/>
      <c r="IF96" s="22"/>
      <c r="IG96" s="22"/>
      <c r="IH96" s="22"/>
      <c r="II96" s="22"/>
      <c r="IJ96" s="22"/>
      <c r="IK96" s="22"/>
      <c r="IL96" s="22"/>
      <c r="IM96" s="22"/>
      <c r="IN96" s="22"/>
      <c r="IO96" s="22"/>
      <c r="IP96" s="22"/>
    </row>
    <row r="97" spans="1:250" s="23" customFormat="1" x14ac:dyDescent="0.15">
      <c r="A97" s="22"/>
      <c r="B97" s="22"/>
      <c r="C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</row>
    <row r="98" spans="1:250" s="23" customFormat="1" x14ac:dyDescent="0.15">
      <c r="A98" s="22"/>
      <c r="B98" s="22"/>
      <c r="C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2"/>
      <c r="IB98" s="22"/>
      <c r="IC98" s="22"/>
      <c r="ID98" s="22"/>
      <c r="IE98" s="22"/>
      <c r="IF98" s="22"/>
      <c r="IG98" s="22"/>
      <c r="IH98" s="22"/>
      <c r="II98" s="22"/>
      <c r="IJ98" s="22"/>
      <c r="IK98" s="22"/>
      <c r="IL98" s="22"/>
      <c r="IM98" s="22"/>
      <c r="IN98" s="22"/>
      <c r="IO98" s="22"/>
      <c r="IP98" s="22"/>
    </row>
    <row r="99" spans="1:250" s="23" customFormat="1" x14ac:dyDescent="0.15">
      <c r="A99" s="22"/>
      <c r="B99" s="22"/>
      <c r="C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  <c r="HW99" s="22"/>
      <c r="HX99" s="22"/>
      <c r="HY99" s="22"/>
      <c r="HZ99" s="22"/>
      <c r="IA99" s="22"/>
      <c r="IB99" s="22"/>
      <c r="IC99" s="22"/>
      <c r="ID99" s="22"/>
      <c r="IE99" s="22"/>
      <c r="IF99" s="22"/>
      <c r="IG99" s="22"/>
      <c r="IH99" s="22"/>
      <c r="II99" s="22"/>
      <c r="IJ99" s="22"/>
      <c r="IK99" s="22"/>
      <c r="IL99" s="22"/>
      <c r="IM99" s="22"/>
      <c r="IN99" s="22"/>
      <c r="IO99" s="22"/>
      <c r="IP99" s="22"/>
    </row>
    <row r="100" spans="1:250" s="23" customFormat="1" x14ac:dyDescent="0.15">
      <c r="A100" s="22"/>
      <c r="B100" s="22"/>
      <c r="C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  <c r="HW100" s="22"/>
      <c r="HX100" s="22"/>
      <c r="HY100" s="22"/>
      <c r="HZ100" s="22"/>
      <c r="IA100" s="22"/>
      <c r="IB100" s="22"/>
      <c r="IC100" s="22"/>
      <c r="ID100" s="22"/>
      <c r="IE100" s="22"/>
      <c r="IF100" s="22"/>
      <c r="IG100" s="22"/>
      <c r="IH100" s="22"/>
      <c r="II100" s="22"/>
      <c r="IJ100" s="22"/>
      <c r="IK100" s="22"/>
      <c r="IL100" s="22"/>
      <c r="IM100" s="22"/>
      <c r="IN100" s="22"/>
      <c r="IO100" s="22"/>
      <c r="IP100" s="22"/>
    </row>
    <row r="101" spans="1:250" s="23" customFormat="1" x14ac:dyDescent="0.15">
      <c r="A101" s="22"/>
      <c r="B101" s="22"/>
      <c r="C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2"/>
      <c r="IB101" s="22"/>
      <c r="IC101" s="22"/>
      <c r="ID101" s="22"/>
      <c r="IE101" s="22"/>
      <c r="IF101" s="22"/>
      <c r="IG101" s="22"/>
      <c r="IH101" s="22"/>
      <c r="II101" s="22"/>
      <c r="IJ101" s="22"/>
      <c r="IK101" s="22"/>
      <c r="IL101" s="22"/>
      <c r="IM101" s="22"/>
      <c r="IN101" s="22"/>
      <c r="IO101" s="22"/>
      <c r="IP101" s="22"/>
    </row>
    <row r="102" spans="1:250" s="23" customFormat="1" x14ac:dyDescent="0.15">
      <c r="A102" s="22"/>
      <c r="B102" s="22"/>
      <c r="C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2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</row>
    <row r="103" spans="1:250" s="23" customFormat="1" x14ac:dyDescent="0.15">
      <c r="A103" s="22"/>
      <c r="B103" s="22"/>
      <c r="C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  <c r="HW103" s="22"/>
      <c r="HX103" s="22"/>
      <c r="HY103" s="22"/>
      <c r="HZ103" s="22"/>
      <c r="IA103" s="22"/>
      <c r="IB103" s="22"/>
      <c r="IC103" s="22"/>
      <c r="ID103" s="22"/>
      <c r="IE103" s="22"/>
      <c r="IF103" s="22"/>
      <c r="IG103" s="22"/>
      <c r="IH103" s="22"/>
      <c r="II103" s="22"/>
      <c r="IJ103" s="22"/>
      <c r="IK103" s="22"/>
      <c r="IL103" s="22"/>
      <c r="IM103" s="22"/>
      <c r="IN103" s="22"/>
      <c r="IO103" s="22"/>
      <c r="IP103" s="22"/>
    </row>
    <row r="104" spans="1:250" s="23" customFormat="1" x14ac:dyDescent="0.15">
      <c r="A104" s="22"/>
      <c r="B104" s="22"/>
      <c r="C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2"/>
      <c r="IB104" s="22"/>
      <c r="IC104" s="22"/>
      <c r="ID104" s="22"/>
      <c r="IE104" s="22"/>
      <c r="IF104" s="22"/>
      <c r="IG104" s="22"/>
      <c r="IH104" s="22"/>
      <c r="II104" s="22"/>
      <c r="IJ104" s="22"/>
      <c r="IK104" s="22"/>
      <c r="IL104" s="22"/>
      <c r="IM104" s="22"/>
      <c r="IN104" s="22"/>
      <c r="IO104" s="22"/>
      <c r="IP104" s="22"/>
    </row>
    <row r="105" spans="1:250" s="23" customFormat="1" x14ac:dyDescent="0.15">
      <c r="A105" s="22"/>
      <c r="B105" s="22"/>
      <c r="C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2"/>
      <c r="IB105" s="22"/>
      <c r="IC105" s="22"/>
      <c r="ID105" s="22"/>
      <c r="IE105" s="22"/>
      <c r="IF105" s="22"/>
      <c r="IG105" s="22"/>
      <c r="IH105" s="22"/>
      <c r="II105" s="22"/>
      <c r="IJ105" s="22"/>
      <c r="IK105" s="22"/>
      <c r="IL105" s="22"/>
      <c r="IM105" s="22"/>
      <c r="IN105" s="22"/>
      <c r="IO105" s="22"/>
      <c r="IP105" s="22"/>
    </row>
    <row r="106" spans="1:250" s="23" customFormat="1" x14ac:dyDescent="0.15">
      <c r="A106" s="22"/>
      <c r="B106" s="22"/>
      <c r="C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22"/>
      <c r="IB106" s="22"/>
      <c r="IC106" s="22"/>
      <c r="ID106" s="22"/>
      <c r="IE106" s="22"/>
      <c r="IF106" s="22"/>
      <c r="IG106" s="22"/>
      <c r="IH106" s="22"/>
      <c r="II106" s="22"/>
      <c r="IJ106" s="22"/>
      <c r="IK106" s="22"/>
      <c r="IL106" s="22"/>
      <c r="IM106" s="22"/>
      <c r="IN106" s="22"/>
      <c r="IO106" s="22"/>
      <c r="IP106" s="22"/>
    </row>
    <row r="107" spans="1:250" s="23" customFormat="1" x14ac:dyDescent="0.15">
      <c r="A107" s="22"/>
      <c r="B107" s="22"/>
      <c r="C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  <c r="HW107" s="22"/>
      <c r="HX107" s="22"/>
      <c r="HY107" s="22"/>
      <c r="HZ107" s="22"/>
      <c r="IA107" s="22"/>
      <c r="IB107" s="22"/>
      <c r="IC107" s="22"/>
      <c r="ID107" s="22"/>
      <c r="IE107" s="22"/>
      <c r="IF107" s="22"/>
      <c r="IG107" s="22"/>
      <c r="IH107" s="22"/>
      <c r="II107" s="22"/>
      <c r="IJ107" s="22"/>
      <c r="IK107" s="22"/>
      <c r="IL107" s="22"/>
      <c r="IM107" s="22"/>
      <c r="IN107" s="22"/>
      <c r="IO107" s="22"/>
      <c r="IP107" s="22"/>
    </row>
    <row r="108" spans="1:250" s="23" customFormat="1" x14ac:dyDescent="0.15">
      <c r="A108" s="22"/>
      <c r="B108" s="22"/>
      <c r="C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  <c r="HW108" s="22"/>
      <c r="HX108" s="22"/>
      <c r="HY108" s="22"/>
      <c r="HZ108" s="22"/>
      <c r="IA108" s="22"/>
      <c r="IB108" s="22"/>
      <c r="IC108" s="22"/>
      <c r="ID108" s="22"/>
      <c r="IE108" s="22"/>
      <c r="IF108" s="22"/>
      <c r="IG108" s="22"/>
      <c r="IH108" s="22"/>
      <c r="II108" s="22"/>
      <c r="IJ108" s="22"/>
      <c r="IK108" s="22"/>
      <c r="IL108" s="22"/>
      <c r="IM108" s="22"/>
      <c r="IN108" s="22"/>
      <c r="IO108" s="22"/>
      <c r="IP108" s="22"/>
    </row>
    <row r="109" spans="1:250" s="23" customFormat="1" x14ac:dyDescent="0.15">
      <c r="A109" s="22"/>
      <c r="B109" s="22"/>
      <c r="C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  <c r="HW109" s="22"/>
      <c r="HX109" s="22"/>
      <c r="HY109" s="22"/>
      <c r="HZ109" s="22"/>
      <c r="IA109" s="22"/>
      <c r="IB109" s="22"/>
      <c r="IC109" s="22"/>
      <c r="ID109" s="22"/>
      <c r="IE109" s="22"/>
      <c r="IF109" s="22"/>
      <c r="IG109" s="22"/>
      <c r="IH109" s="22"/>
      <c r="II109" s="22"/>
      <c r="IJ109" s="22"/>
      <c r="IK109" s="22"/>
      <c r="IL109" s="22"/>
      <c r="IM109" s="22"/>
      <c r="IN109" s="22"/>
      <c r="IO109" s="22"/>
      <c r="IP109" s="22"/>
    </row>
    <row r="110" spans="1:250" s="23" customFormat="1" x14ac:dyDescent="0.15">
      <c r="A110" s="22"/>
      <c r="B110" s="22"/>
      <c r="C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  <c r="HW110" s="22"/>
      <c r="HX110" s="22"/>
      <c r="HY110" s="22"/>
      <c r="HZ110" s="22"/>
      <c r="IA110" s="22"/>
      <c r="IB110" s="22"/>
      <c r="IC110" s="22"/>
      <c r="ID110" s="22"/>
      <c r="IE110" s="22"/>
      <c r="IF110" s="22"/>
      <c r="IG110" s="22"/>
      <c r="IH110" s="22"/>
      <c r="II110" s="22"/>
      <c r="IJ110" s="22"/>
      <c r="IK110" s="22"/>
      <c r="IL110" s="22"/>
      <c r="IM110" s="22"/>
      <c r="IN110" s="22"/>
      <c r="IO110" s="22"/>
      <c r="IP110" s="22"/>
    </row>
    <row r="111" spans="1:250" s="23" customFormat="1" x14ac:dyDescent="0.15">
      <c r="A111" s="22"/>
      <c r="B111" s="22"/>
      <c r="C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  <c r="HW111" s="22"/>
      <c r="HX111" s="22"/>
      <c r="HY111" s="22"/>
      <c r="HZ111" s="22"/>
      <c r="IA111" s="22"/>
      <c r="IB111" s="22"/>
      <c r="IC111" s="22"/>
      <c r="ID111" s="22"/>
      <c r="IE111" s="22"/>
      <c r="IF111" s="22"/>
      <c r="IG111" s="22"/>
      <c r="IH111" s="22"/>
      <c r="II111" s="22"/>
      <c r="IJ111" s="22"/>
      <c r="IK111" s="22"/>
      <c r="IL111" s="22"/>
      <c r="IM111" s="22"/>
      <c r="IN111" s="22"/>
      <c r="IO111" s="22"/>
      <c r="IP111" s="22"/>
    </row>
    <row r="112" spans="1:250" s="23" customFormat="1" x14ac:dyDescent="0.15">
      <c r="A112" s="22"/>
      <c r="B112" s="22"/>
      <c r="C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  <c r="HW112" s="22"/>
      <c r="HX112" s="22"/>
      <c r="HY112" s="22"/>
      <c r="HZ112" s="22"/>
      <c r="IA112" s="22"/>
      <c r="IB112" s="22"/>
      <c r="IC112" s="22"/>
      <c r="ID112" s="22"/>
      <c r="IE112" s="22"/>
      <c r="IF112" s="22"/>
      <c r="IG112" s="22"/>
      <c r="IH112" s="22"/>
      <c r="II112" s="22"/>
      <c r="IJ112" s="22"/>
      <c r="IK112" s="22"/>
      <c r="IL112" s="22"/>
      <c r="IM112" s="22"/>
      <c r="IN112" s="22"/>
      <c r="IO112" s="22"/>
      <c r="IP112" s="22"/>
    </row>
    <row r="113" spans="1:250" s="23" customFormat="1" x14ac:dyDescent="0.15">
      <c r="A113" s="22"/>
      <c r="B113" s="22"/>
      <c r="C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  <c r="HW113" s="22"/>
      <c r="HX113" s="22"/>
      <c r="HY113" s="22"/>
      <c r="HZ113" s="22"/>
      <c r="IA113" s="22"/>
      <c r="IB113" s="22"/>
      <c r="IC113" s="22"/>
      <c r="ID113" s="22"/>
      <c r="IE113" s="22"/>
      <c r="IF113" s="22"/>
      <c r="IG113" s="22"/>
      <c r="IH113" s="22"/>
      <c r="II113" s="22"/>
      <c r="IJ113" s="22"/>
      <c r="IK113" s="22"/>
      <c r="IL113" s="22"/>
      <c r="IM113" s="22"/>
      <c r="IN113" s="22"/>
      <c r="IO113" s="22"/>
      <c r="IP113" s="22"/>
    </row>
    <row r="114" spans="1:250" s="23" customFormat="1" x14ac:dyDescent="0.15">
      <c r="A114" s="22"/>
      <c r="B114" s="22"/>
      <c r="C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  <c r="HW114" s="22"/>
      <c r="HX114" s="22"/>
      <c r="HY114" s="22"/>
      <c r="HZ114" s="22"/>
      <c r="IA114" s="22"/>
      <c r="IB114" s="22"/>
      <c r="IC114" s="22"/>
      <c r="ID114" s="22"/>
      <c r="IE114" s="22"/>
      <c r="IF114" s="22"/>
      <c r="IG114" s="22"/>
      <c r="IH114" s="22"/>
      <c r="II114" s="22"/>
      <c r="IJ114" s="22"/>
      <c r="IK114" s="22"/>
      <c r="IL114" s="22"/>
      <c r="IM114" s="22"/>
      <c r="IN114" s="22"/>
      <c r="IO114" s="22"/>
      <c r="IP114" s="22"/>
    </row>
    <row r="115" spans="1:250" s="23" customFormat="1" x14ac:dyDescent="0.15">
      <c r="A115" s="22"/>
      <c r="B115" s="22"/>
      <c r="C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  <c r="HW115" s="22"/>
      <c r="HX115" s="22"/>
      <c r="HY115" s="22"/>
      <c r="HZ115" s="22"/>
      <c r="IA115" s="22"/>
      <c r="IB115" s="22"/>
      <c r="IC115" s="22"/>
      <c r="ID115" s="22"/>
      <c r="IE115" s="22"/>
      <c r="IF115" s="22"/>
      <c r="IG115" s="22"/>
      <c r="IH115" s="22"/>
      <c r="II115" s="22"/>
      <c r="IJ115" s="22"/>
      <c r="IK115" s="22"/>
      <c r="IL115" s="22"/>
      <c r="IM115" s="22"/>
      <c r="IN115" s="22"/>
      <c r="IO115" s="22"/>
      <c r="IP115" s="22"/>
    </row>
    <row r="116" spans="1:250" s="23" customFormat="1" x14ac:dyDescent="0.15">
      <c r="A116" s="22"/>
      <c r="B116" s="22"/>
      <c r="C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  <c r="HW116" s="22"/>
      <c r="HX116" s="22"/>
      <c r="HY116" s="22"/>
      <c r="HZ116" s="22"/>
      <c r="IA116" s="22"/>
      <c r="IB116" s="22"/>
      <c r="IC116" s="22"/>
      <c r="ID116" s="22"/>
      <c r="IE116" s="22"/>
      <c r="IF116" s="22"/>
      <c r="IG116" s="22"/>
      <c r="IH116" s="22"/>
      <c r="II116" s="22"/>
      <c r="IJ116" s="22"/>
      <c r="IK116" s="22"/>
      <c r="IL116" s="22"/>
      <c r="IM116" s="22"/>
      <c r="IN116" s="22"/>
      <c r="IO116" s="22"/>
      <c r="IP116" s="22"/>
    </row>
    <row r="117" spans="1:250" s="23" customFormat="1" x14ac:dyDescent="0.15">
      <c r="A117" s="22"/>
      <c r="B117" s="22"/>
      <c r="C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  <c r="HW117" s="22"/>
      <c r="HX117" s="22"/>
      <c r="HY117" s="22"/>
      <c r="HZ117" s="22"/>
      <c r="IA117" s="22"/>
      <c r="IB117" s="22"/>
      <c r="IC117" s="22"/>
      <c r="ID117" s="22"/>
      <c r="IE117" s="22"/>
      <c r="IF117" s="22"/>
      <c r="IG117" s="22"/>
      <c r="IH117" s="22"/>
      <c r="II117" s="22"/>
      <c r="IJ117" s="22"/>
      <c r="IK117" s="22"/>
      <c r="IL117" s="22"/>
      <c r="IM117" s="22"/>
      <c r="IN117" s="22"/>
      <c r="IO117" s="22"/>
      <c r="IP117" s="22"/>
    </row>
    <row r="118" spans="1:250" s="23" customFormat="1" x14ac:dyDescent="0.15">
      <c r="A118" s="22"/>
      <c r="B118" s="22"/>
      <c r="C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  <c r="IA118" s="22"/>
      <c r="IB118" s="22"/>
      <c r="IC118" s="22"/>
      <c r="ID118" s="22"/>
      <c r="IE118" s="22"/>
      <c r="IF118" s="22"/>
      <c r="IG118" s="22"/>
      <c r="IH118" s="22"/>
      <c r="II118" s="22"/>
      <c r="IJ118" s="22"/>
      <c r="IK118" s="22"/>
      <c r="IL118" s="22"/>
      <c r="IM118" s="22"/>
      <c r="IN118" s="22"/>
      <c r="IO118" s="22"/>
      <c r="IP118" s="22"/>
    </row>
    <row r="119" spans="1:250" s="23" customFormat="1" x14ac:dyDescent="0.15">
      <c r="A119" s="22"/>
      <c r="B119" s="22"/>
      <c r="C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  <c r="HW119" s="22"/>
      <c r="HX119" s="22"/>
      <c r="HY119" s="22"/>
      <c r="HZ119" s="22"/>
      <c r="IA119" s="22"/>
      <c r="IB119" s="22"/>
      <c r="IC119" s="22"/>
      <c r="ID119" s="22"/>
      <c r="IE119" s="22"/>
      <c r="IF119" s="22"/>
      <c r="IG119" s="22"/>
      <c r="IH119" s="22"/>
      <c r="II119" s="22"/>
      <c r="IJ119" s="22"/>
      <c r="IK119" s="22"/>
      <c r="IL119" s="22"/>
      <c r="IM119" s="22"/>
      <c r="IN119" s="22"/>
      <c r="IO119" s="22"/>
      <c r="IP119" s="22"/>
    </row>
    <row r="120" spans="1:250" s="23" customFormat="1" x14ac:dyDescent="0.15">
      <c r="A120" s="22"/>
      <c r="B120" s="22"/>
      <c r="C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  <c r="HW120" s="22"/>
      <c r="HX120" s="22"/>
      <c r="HY120" s="22"/>
      <c r="HZ120" s="22"/>
      <c r="IA120" s="22"/>
      <c r="IB120" s="22"/>
      <c r="IC120" s="22"/>
      <c r="ID120" s="22"/>
      <c r="IE120" s="22"/>
      <c r="IF120" s="22"/>
      <c r="IG120" s="22"/>
      <c r="IH120" s="22"/>
      <c r="II120" s="22"/>
      <c r="IJ120" s="22"/>
      <c r="IK120" s="22"/>
      <c r="IL120" s="22"/>
      <c r="IM120" s="22"/>
      <c r="IN120" s="22"/>
      <c r="IO120" s="22"/>
      <c r="IP120" s="22"/>
    </row>
    <row r="121" spans="1:250" s="23" customFormat="1" x14ac:dyDescent="0.15">
      <c r="A121" s="22"/>
      <c r="B121" s="22"/>
      <c r="C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  <c r="IA121" s="22"/>
      <c r="IB121" s="22"/>
      <c r="IC121" s="22"/>
      <c r="ID121" s="22"/>
      <c r="IE121" s="22"/>
      <c r="IF121" s="22"/>
      <c r="IG121" s="22"/>
      <c r="IH121" s="22"/>
      <c r="II121" s="22"/>
      <c r="IJ121" s="22"/>
      <c r="IK121" s="22"/>
      <c r="IL121" s="22"/>
      <c r="IM121" s="22"/>
      <c r="IN121" s="22"/>
      <c r="IO121" s="22"/>
      <c r="IP121" s="22"/>
    </row>
    <row r="122" spans="1:250" s="23" customFormat="1" x14ac:dyDescent="0.15">
      <c r="A122" s="22"/>
      <c r="B122" s="22"/>
      <c r="C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  <c r="IA122" s="22"/>
      <c r="IB122" s="22"/>
      <c r="IC122" s="22"/>
      <c r="ID122" s="22"/>
      <c r="IE122" s="22"/>
      <c r="IF122" s="22"/>
      <c r="IG122" s="22"/>
      <c r="IH122" s="22"/>
      <c r="II122" s="22"/>
      <c r="IJ122" s="22"/>
      <c r="IK122" s="22"/>
      <c r="IL122" s="22"/>
      <c r="IM122" s="22"/>
      <c r="IN122" s="22"/>
      <c r="IO122" s="22"/>
      <c r="IP122" s="22"/>
    </row>
    <row r="123" spans="1:250" s="23" customFormat="1" x14ac:dyDescent="0.15">
      <c r="A123" s="22"/>
      <c r="B123" s="22"/>
      <c r="C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  <c r="HW123" s="22"/>
      <c r="HX123" s="22"/>
      <c r="HY123" s="22"/>
      <c r="HZ123" s="22"/>
      <c r="IA123" s="22"/>
      <c r="IB123" s="22"/>
      <c r="IC123" s="22"/>
      <c r="ID123" s="22"/>
      <c r="IE123" s="22"/>
      <c r="IF123" s="22"/>
      <c r="IG123" s="22"/>
      <c r="IH123" s="22"/>
      <c r="II123" s="22"/>
      <c r="IJ123" s="22"/>
      <c r="IK123" s="22"/>
      <c r="IL123" s="22"/>
      <c r="IM123" s="22"/>
      <c r="IN123" s="22"/>
      <c r="IO123" s="22"/>
      <c r="IP123" s="22"/>
    </row>
    <row r="124" spans="1:250" s="23" customFormat="1" x14ac:dyDescent="0.15">
      <c r="A124" s="22"/>
      <c r="B124" s="22"/>
      <c r="C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  <c r="HW124" s="22"/>
      <c r="HX124" s="22"/>
      <c r="HY124" s="22"/>
      <c r="HZ124" s="22"/>
      <c r="IA124" s="22"/>
      <c r="IB124" s="22"/>
      <c r="IC124" s="22"/>
      <c r="ID124" s="22"/>
      <c r="IE124" s="22"/>
      <c r="IF124" s="22"/>
      <c r="IG124" s="22"/>
      <c r="IH124" s="22"/>
      <c r="II124" s="22"/>
      <c r="IJ124" s="22"/>
      <c r="IK124" s="22"/>
      <c r="IL124" s="22"/>
      <c r="IM124" s="22"/>
      <c r="IN124" s="22"/>
      <c r="IO124" s="22"/>
      <c r="IP124" s="22"/>
    </row>
    <row r="125" spans="1:250" s="23" customFormat="1" x14ac:dyDescent="0.15">
      <c r="A125" s="22"/>
      <c r="B125" s="22"/>
      <c r="C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  <c r="IA125" s="22"/>
      <c r="IB125" s="22"/>
      <c r="IC125" s="22"/>
      <c r="ID125" s="22"/>
      <c r="IE125" s="22"/>
      <c r="IF125" s="22"/>
      <c r="IG125" s="22"/>
      <c r="IH125" s="22"/>
      <c r="II125" s="22"/>
      <c r="IJ125" s="22"/>
      <c r="IK125" s="22"/>
      <c r="IL125" s="22"/>
      <c r="IM125" s="22"/>
      <c r="IN125" s="22"/>
      <c r="IO125" s="22"/>
      <c r="IP125" s="22"/>
    </row>
    <row r="126" spans="1:250" s="23" customFormat="1" x14ac:dyDescent="0.15">
      <c r="A126" s="22"/>
      <c r="B126" s="22"/>
      <c r="C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  <c r="IA126" s="22"/>
      <c r="IB126" s="22"/>
      <c r="IC126" s="22"/>
      <c r="ID126" s="22"/>
      <c r="IE126" s="22"/>
      <c r="IF126" s="22"/>
      <c r="IG126" s="22"/>
      <c r="IH126" s="22"/>
      <c r="II126" s="22"/>
      <c r="IJ126" s="22"/>
      <c r="IK126" s="22"/>
      <c r="IL126" s="22"/>
      <c r="IM126" s="22"/>
      <c r="IN126" s="22"/>
      <c r="IO126" s="22"/>
      <c r="IP126" s="22"/>
    </row>
    <row r="127" spans="1:250" s="23" customFormat="1" x14ac:dyDescent="0.15">
      <c r="A127" s="22"/>
      <c r="B127" s="22"/>
      <c r="C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  <c r="HW127" s="22"/>
      <c r="HX127" s="22"/>
      <c r="HY127" s="22"/>
      <c r="HZ127" s="22"/>
      <c r="IA127" s="22"/>
      <c r="IB127" s="22"/>
      <c r="IC127" s="22"/>
      <c r="ID127" s="22"/>
      <c r="IE127" s="22"/>
      <c r="IF127" s="22"/>
      <c r="IG127" s="22"/>
      <c r="IH127" s="22"/>
      <c r="II127" s="22"/>
      <c r="IJ127" s="22"/>
      <c r="IK127" s="22"/>
      <c r="IL127" s="22"/>
      <c r="IM127" s="22"/>
      <c r="IN127" s="22"/>
      <c r="IO127" s="22"/>
      <c r="IP127" s="22"/>
    </row>
    <row r="128" spans="1:250" s="23" customFormat="1" x14ac:dyDescent="0.15">
      <c r="A128" s="22"/>
      <c r="B128" s="22"/>
      <c r="C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  <c r="IA128" s="22"/>
      <c r="IB128" s="22"/>
      <c r="IC128" s="22"/>
      <c r="ID128" s="22"/>
      <c r="IE128" s="22"/>
      <c r="IF128" s="22"/>
      <c r="IG128" s="22"/>
      <c r="IH128" s="22"/>
      <c r="II128" s="22"/>
      <c r="IJ128" s="22"/>
      <c r="IK128" s="22"/>
      <c r="IL128" s="22"/>
      <c r="IM128" s="22"/>
      <c r="IN128" s="22"/>
      <c r="IO128" s="22"/>
      <c r="IP128" s="22"/>
    </row>
    <row r="129" spans="1:250" s="23" customFormat="1" x14ac:dyDescent="0.15">
      <c r="A129" s="22"/>
      <c r="B129" s="22"/>
      <c r="C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  <c r="IA129" s="22"/>
      <c r="IB129" s="22"/>
      <c r="IC129" s="22"/>
      <c r="ID129" s="22"/>
      <c r="IE129" s="22"/>
      <c r="IF129" s="22"/>
      <c r="IG129" s="22"/>
      <c r="IH129" s="22"/>
      <c r="II129" s="22"/>
      <c r="IJ129" s="22"/>
      <c r="IK129" s="22"/>
      <c r="IL129" s="22"/>
      <c r="IM129" s="22"/>
      <c r="IN129" s="22"/>
      <c r="IO129" s="22"/>
      <c r="IP129" s="22"/>
    </row>
    <row r="130" spans="1:250" s="23" customFormat="1" x14ac:dyDescent="0.15">
      <c r="A130" s="22"/>
      <c r="B130" s="22"/>
      <c r="C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</row>
    <row r="131" spans="1:250" s="23" customFormat="1" x14ac:dyDescent="0.15">
      <c r="A131" s="22"/>
      <c r="B131" s="22"/>
      <c r="C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</row>
    <row r="132" spans="1:250" s="23" customFormat="1" x14ac:dyDescent="0.15">
      <c r="A132" s="22"/>
      <c r="B132" s="22"/>
      <c r="C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  <c r="HW132" s="22"/>
      <c r="HX132" s="22"/>
      <c r="HY132" s="22"/>
      <c r="HZ132" s="22"/>
      <c r="IA132" s="22"/>
      <c r="IB132" s="22"/>
      <c r="IC132" s="22"/>
      <c r="ID132" s="22"/>
      <c r="IE132" s="22"/>
      <c r="IF132" s="22"/>
      <c r="IG132" s="22"/>
      <c r="IH132" s="22"/>
      <c r="II132" s="22"/>
      <c r="IJ132" s="22"/>
      <c r="IK132" s="22"/>
      <c r="IL132" s="22"/>
      <c r="IM132" s="22"/>
      <c r="IN132" s="22"/>
      <c r="IO132" s="22"/>
      <c r="IP132" s="22"/>
    </row>
    <row r="133" spans="1:250" s="23" customFormat="1" x14ac:dyDescent="0.15">
      <c r="A133" s="22"/>
      <c r="B133" s="22"/>
      <c r="C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</row>
  </sheetData>
  <phoneticPr fontId="7" type="noConversion"/>
  <dataValidations count="1">
    <dataValidation type="list" allowBlank="1" showInputMessage="1" showErrorMessage="1" sqref="E2:E133" xr:uid="{00000000-0002-0000-0200-000000000000}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398" bottom="1" header="0.25" footer="0.51111111111111096"/>
  <pageSetup paperSize="9" firstPageNumber="4294963191" fitToWidth="0" fitToHeight="0" orientation="portrait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P135"/>
  <sheetViews>
    <sheetView zoomScale="115" zoomScaleNormal="115" workbookViewId="0">
      <selection activeCell="E19" sqref="E19"/>
    </sheetView>
  </sheetViews>
  <sheetFormatPr defaultColWidth="9" defaultRowHeight="14.25" x14ac:dyDescent="0.15"/>
  <cols>
    <col min="1" max="1" width="6.25" style="9" customWidth="1"/>
    <col min="2" max="2" width="10.5" style="9" customWidth="1"/>
    <col min="3" max="3" width="11.5" style="9" customWidth="1"/>
    <col min="4" max="4" width="21.125" customWidth="1"/>
    <col min="5" max="5" width="21.25" style="9" customWidth="1"/>
    <col min="6" max="6" width="37.25" style="9" customWidth="1"/>
    <col min="7" max="250" width="9" style="9" customWidth="1"/>
    <col min="251" max="251" width="9" customWidth="1"/>
  </cols>
  <sheetData>
    <row r="1" spans="1:250" s="7" customFormat="1" ht="37.5" customHeight="1" x14ac:dyDescent="0.15">
      <c r="A1" s="8" t="s">
        <v>0</v>
      </c>
      <c r="B1" s="8" t="s">
        <v>7</v>
      </c>
      <c r="C1" s="8" t="s">
        <v>8</v>
      </c>
      <c r="D1" s="8" t="s">
        <v>3</v>
      </c>
      <c r="E1" s="8" t="s">
        <v>4</v>
      </c>
      <c r="F1" s="10" t="s">
        <v>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</row>
    <row r="2" spans="1:250" x14ac:dyDescent="0.15">
      <c r="A2" s="5">
        <v>1</v>
      </c>
      <c r="B2" s="5" t="s">
        <v>199</v>
      </c>
      <c r="C2" s="5" t="s">
        <v>200</v>
      </c>
      <c r="D2" s="19" t="s">
        <v>76</v>
      </c>
      <c r="E2" s="5" t="s">
        <v>236</v>
      </c>
      <c r="F2" s="5"/>
    </row>
    <row r="3" spans="1:250" x14ac:dyDescent="0.15">
      <c r="A3" s="5">
        <v>2</v>
      </c>
      <c r="B3" s="5" t="s">
        <v>201</v>
      </c>
      <c r="C3" s="5" t="s">
        <v>202</v>
      </c>
      <c r="D3" s="19" t="s">
        <v>76</v>
      </c>
      <c r="E3" s="5" t="s">
        <v>237</v>
      </c>
      <c r="F3" s="5"/>
    </row>
    <row r="4" spans="1:250" x14ac:dyDescent="0.15">
      <c r="A4" s="5">
        <v>3</v>
      </c>
      <c r="B4" s="5" t="s">
        <v>203</v>
      </c>
      <c r="C4" s="5" t="s">
        <v>204</v>
      </c>
      <c r="D4" s="19" t="s">
        <v>76</v>
      </c>
      <c r="E4" s="5" t="s">
        <v>236</v>
      </c>
      <c r="F4" s="5"/>
    </row>
    <row r="5" spans="1:250" x14ac:dyDescent="0.15">
      <c r="A5" s="5">
        <v>4</v>
      </c>
      <c r="B5" s="5" t="s">
        <v>205</v>
      </c>
      <c r="C5" s="5" t="s">
        <v>78</v>
      </c>
      <c r="D5" s="19" t="s">
        <v>76</v>
      </c>
      <c r="E5" s="5" t="s">
        <v>229</v>
      </c>
      <c r="F5" s="5"/>
    </row>
    <row r="6" spans="1:250" x14ac:dyDescent="0.15">
      <c r="A6" s="5">
        <v>5</v>
      </c>
      <c r="B6" s="5" t="s">
        <v>206</v>
      </c>
      <c r="C6" s="5" t="s">
        <v>207</v>
      </c>
      <c r="D6" s="19" t="s">
        <v>76</v>
      </c>
      <c r="E6" s="5" t="s">
        <v>233</v>
      </c>
      <c r="F6" s="5"/>
    </row>
    <row r="7" spans="1:250" x14ac:dyDescent="0.15">
      <c r="A7" s="5">
        <v>6</v>
      </c>
      <c r="B7" s="5" t="s">
        <v>208</v>
      </c>
      <c r="C7" s="5" t="s">
        <v>209</v>
      </c>
      <c r="D7" s="19" t="s">
        <v>76</v>
      </c>
      <c r="E7" s="5" t="s">
        <v>235</v>
      </c>
      <c r="F7" s="5"/>
    </row>
    <row r="8" spans="1:250" x14ac:dyDescent="0.15">
      <c r="A8" s="5">
        <v>7</v>
      </c>
      <c r="B8" s="5" t="s">
        <v>210</v>
      </c>
      <c r="C8" s="5" t="s">
        <v>211</v>
      </c>
      <c r="D8" s="19" t="s">
        <v>76</v>
      </c>
      <c r="E8" s="5" t="s">
        <v>236</v>
      </c>
      <c r="F8" s="5"/>
    </row>
    <row r="9" spans="1:250" x14ac:dyDescent="0.15">
      <c r="A9" s="5">
        <v>8</v>
      </c>
      <c r="B9" s="5" t="s">
        <v>212</v>
      </c>
      <c r="C9" s="5" t="s">
        <v>213</v>
      </c>
      <c r="D9" s="19" t="s">
        <v>76</v>
      </c>
      <c r="E9" s="5" t="s">
        <v>229</v>
      </c>
      <c r="F9" s="5"/>
    </row>
    <row r="10" spans="1:250" x14ac:dyDescent="0.15">
      <c r="A10" s="5">
        <v>9</v>
      </c>
      <c r="B10" s="5" t="s">
        <v>214</v>
      </c>
      <c r="C10" s="5" t="s">
        <v>74</v>
      </c>
      <c r="D10" s="19" t="s">
        <v>76</v>
      </c>
      <c r="E10" s="5" t="s">
        <v>233</v>
      </c>
      <c r="F10" s="5"/>
    </row>
    <row r="11" spans="1:250" x14ac:dyDescent="0.15">
      <c r="A11" s="5">
        <v>10</v>
      </c>
      <c r="B11" s="5" t="s">
        <v>215</v>
      </c>
      <c r="C11" s="5" t="s">
        <v>216</v>
      </c>
      <c r="D11" s="19" t="s">
        <v>76</v>
      </c>
      <c r="E11" s="5" t="s">
        <v>229</v>
      </c>
      <c r="F11" s="5"/>
    </row>
    <row r="12" spans="1:250" x14ac:dyDescent="0.15">
      <c r="A12" s="5">
        <v>11</v>
      </c>
      <c r="B12" s="5" t="s">
        <v>217</v>
      </c>
      <c r="C12" s="5" t="s">
        <v>218</v>
      </c>
      <c r="D12" s="19" t="s">
        <v>76</v>
      </c>
      <c r="E12" s="5" t="s">
        <v>229</v>
      </c>
      <c r="F12" s="5"/>
    </row>
    <row r="13" spans="1:250" x14ac:dyDescent="0.15">
      <c r="A13" s="5">
        <v>12</v>
      </c>
      <c r="B13" s="5">
        <v>2021113494</v>
      </c>
      <c r="C13" s="5" t="s">
        <v>219</v>
      </c>
      <c r="D13" s="19" t="s">
        <v>76</v>
      </c>
      <c r="E13" s="5" t="s">
        <v>236</v>
      </c>
      <c r="F13" s="5"/>
    </row>
    <row r="14" spans="1:250" s="23" customFormat="1" x14ac:dyDescent="0.15">
      <c r="A14" s="22"/>
      <c r="B14" s="22"/>
      <c r="C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</row>
    <row r="15" spans="1:250" s="23" customFormat="1" x14ac:dyDescent="0.15">
      <c r="A15" s="22"/>
      <c r="B15" s="22"/>
      <c r="C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</row>
    <row r="16" spans="1:250" s="23" customFormat="1" x14ac:dyDescent="0.15">
      <c r="A16" s="22"/>
      <c r="B16" s="22"/>
      <c r="C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</row>
    <row r="17" spans="1:250" s="23" customFormat="1" x14ac:dyDescent="0.15">
      <c r="A17" s="22"/>
      <c r="B17" s="22"/>
      <c r="C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</row>
    <row r="18" spans="1:250" s="23" customFormat="1" x14ac:dyDescent="0.15">
      <c r="A18" s="22"/>
      <c r="B18" s="22"/>
      <c r="C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</row>
    <row r="19" spans="1:250" s="23" customFormat="1" x14ac:dyDescent="0.15">
      <c r="A19" s="22"/>
      <c r="B19" s="22"/>
      <c r="C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</row>
    <row r="20" spans="1:250" s="23" customFormat="1" x14ac:dyDescent="0.15">
      <c r="A20" s="22"/>
      <c r="B20" s="22"/>
      <c r="C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</row>
    <row r="21" spans="1:250" s="23" customFormat="1" x14ac:dyDescent="0.15">
      <c r="A21" s="22"/>
      <c r="B21" s="22"/>
      <c r="C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</row>
    <row r="22" spans="1:250" s="23" customFormat="1" x14ac:dyDescent="0.15">
      <c r="A22" s="22"/>
      <c r="B22" s="22"/>
      <c r="C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</row>
    <row r="23" spans="1:250" s="23" customFormat="1" x14ac:dyDescent="0.15">
      <c r="A23" s="22"/>
      <c r="B23" s="22"/>
      <c r="C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</row>
    <row r="24" spans="1:250" s="23" customFormat="1" x14ac:dyDescent="0.15">
      <c r="A24" s="22"/>
      <c r="B24" s="22"/>
      <c r="C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</row>
    <row r="25" spans="1:250" s="23" customFormat="1" x14ac:dyDescent="0.15">
      <c r="A25" s="22"/>
      <c r="B25" s="22"/>
      <c r="C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</row>
    <row r="26" spans="1:250" s="23" customFormat="1" x14ac:dyDescent="0.15">
      <c r="A26" s="22"/>
      <c r="B26" s="22"/>
      <c r="C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</row>
    <row r="27" spans="1:250" s="23" customFormat="1" x14ac:dyDescent="0.15">
      <c r="A27" s="22"/>
      <c r="B27" s="22"/>
      <c r="C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</row>
    <row r="28" spans="1:250" s="23" customFormat="1" x14ac:dyDescent="0.15">
      <c r="A28" s="22"/>
      <c r="B28" s="22"/>
      <c r="C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</row>
    <row r="29" spans="1:250" s="23" customFormat="1" x14ac:dyDescent="0.15">
      <c r="A29" s="22"/>
      <c r="B29" s="22"/>
      <c r="C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</row>
    <row r="30" spans="1:250" s="23" customFormat="1" x14ac:dyDescent="0.15">
      <c r="A30" s="22"/>
      <c r="B30" s="22"/>
      <c r="C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</row>
    <row r="31" spans="1:250" s="23" customFormat="1" x14ac:dyDescent="0.15">
      <c r="A31" s="22"/>
      <c r="B31" s="22"/>
      <c r="C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</row>
    <row r="32" spans="1:250" s="23" customFormat="1" x14ac:dyDescent="0.15">
      <c r="A32" s="22"/>
      <c r="B32" s="22"/>
      <c r="C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</row>
    <row r="33" spans="1:250" s="23" customFormat="1" x14ac:dyDescent="0.15">
      <c r="A33" s="22"/>
      <c r="B33" s="22"/>
      <c r="C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</row>
    <row r="34" spans="1:250" s="23" customFormat="1" x14ac:dyDescent="0.15">
      <c r="A34" s="22"/>
      <c r="B34" s="22"/>
      <c r="C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</row>
    <row r="35" spans="1:250" s="23" customFormat="1" x14ac:dyDescent="0.15">
      <c r="A35" s="22"/>
      <c r="B35" s="22"/>
      <c r="C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</row>
    <row r="36" spans="1:250" s="23" customFormat="1" x14ac:dyDescent="0.15">
      <c r="A36" s="22"/>
      <c r="B36" s="22"/>
      <c r="C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</row>
    <row r="37" spans="1:250" s="23" customFormat="1" x14ac:dyDescent="0.15">
      <c r="A37" s="22"/>
      <c r="B37" s="22"/>
      <c r="C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</row>
    <row r="38" spans="1:250" s="23" customFormat="1" x14ac:dyDescent="0.15">
      <c r="A38" s="22"/>
      <c r="B38" s="22"/>
      <c r="C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</row>
    <row r="39" spans="1:250" s="23" customFormat="1" x14ac:dyDescent="0.15">
      <c r="A39" s="22"/>
      <c r="B39" s="22"/>
      <c r="C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</row>
    <row r="40" spans="1:250" s="23" customFormat="1" x14ac:dyDescent="0.15">
      <c r="A40" s="22"/>
      <c r="B40" s="22"/>
      <c r="C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</row>
    <row r="41" spans="1:250" s="23" customFormat="1" x14ac:dyDescent="0.15">
      <c r="A41" s="22"/>
      <c r="B41" s="22"/>
      <c r="C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</row>
    <row r="42" spans="1:250" s="23" customFormat="1" x14ac:dyDescent="0.15">
      <c r="A42" s="22"/>
      <c r="B42" s="22"/>
      <c r="C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  <c r="HW42" s="22"/>
      <c r="HX42" s="22"/>
      <c r="HY42" s="22"/>
      <c r="HZ42" s="22"/>
      <c r="IA42" s="22"/>
      <c r="IB42" s="22"/>
      <c r="IC42" s="22"/>
      <c r="ID42" s="22"/>
      <c r="IE42" s="22"/>
      <c r="IF42" s="22"/>
      <c r="IG42" s="22"/>
      <c r="IH42" s="22"/>
      <c r="II42" s="22"/>
      <c r="IJ42" s="22"/>
      <c r="IK42" s="22"/>
      <c r="IL42" s="22"/>
      <c r="IM42" s="22"/>
      <c r="IN42" s="22"/>
      <c r="IO42" s="22"/>
      <c r="IP42" s="22"/>
    </row>
    <row r="43" spans="1:250" s="23" customFormat="1" x14ac:dyDescent="0.15">
      <c r="A43" s="22"/>
      <c r="B43" s="22"/>
      <c r="C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</row>
    <row r="44" spans="1:250" s="23" customFormat="1" x14ac:dyDescent="0.15">
      <c r="A44" s="22"/>
      <c r="B44" s="22"/>
      <c r="C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</row>
    <row r="45" spans="1:250" s="23" customFormat="1" x14ac:dyDescent="0.15">
      <c r="A45" s="22"/>
      <c r="B45" s="22"/>
      <c r="C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</row>
    <row r="46" spans="1:250" s="23" customFormat="1" x14ac:dyDescent="0.15">
      <c r="A46" s="22"/>
      <c r="B46" s="22"/>
      <c r="C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</row>
    <row r="47" spans="1:250" s="23" customFormat="1" x14ac:dyDescent="0.15">
      <c r="A47" s="22"/>
      <c r="B47" s="22"/>
      <c r="C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</row>
    <row r="48" spans="1:250" s="23" customFormat="1" x14ac:dyDescent="0.15">
      <c r="A48" s="22"/>
      <c r="B48" s="22"/>
      <c r="C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</row>
    <row r="49" spans="1:250" s="23" customFormat="1" x14ac:dyDescent="0.15">
      <c r="A49" s="22"/>
      <c r="B49" s="22"/>
      <c r="C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</row>
    <row r="50" spans="1:250" s="23" customFormat="1" x14ac:dyDescent="0.15">
      <c r="A50" s="22"/>
      <c r="B50" s="22"/>
      <c r="C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</row>
    <row r="51" spans="1:250" s="23" customFormat="1" x14ac:dyDescent="0.15">
      <c r="A51" s="22"/>
      <c r="B51" s="22"/>
      <c r="C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</row>
    <row r="52" spans="1:250" s="23" customFormat="1" x14ac:dyDescent="0.15">
      <c r="A52" s="22"/>
      <c r="B52" s="22"/>
      <c r="C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</row>
    <row r="53" spans="1:250" s="23" customFormat="1" x14ac:dyDescent="0.15">
      <c r="A53" s="22"/>
      <c r="B53" s="22"/>
      <c r="C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</row>
    <row r="54" spans="1:250" s="23" customFormat="1" x14ac:dyDescent="0.15">
      <c r="A54" s="22"/>
      <c r="B54" s="22"/>
      <c r="C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</row>
    <row r="55" spans="1:250" s="23" customFormat="1" x14ac:dyDescent="0.15">
      <c r="A55" s="22"/>
      <c r="B55" s="22"/>
      <c r="C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</row>
    <row r="56" spans="1:250" s="23" customFormat="1" x14ac:dyDescent="0.15">
      <c r="A56" s="22"/>
      <c r="B56" s="22"/>
      <c r="C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</row>
    <row r="57" spans="1:250" s="23" customFormat="1" x14ac:dyDescent="0.15">
      <c r="A57" s="22"/>
      <c r="B57" s="22"/>
      <c r="C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2"/>
      <c r="IB57" s="22"/>
      <c r="IC57" s="22"/>
      <c r="ID57" s="22"/>
      <c r="IE57" s="22"/>
      <c r="IF57" s="22"/>
      <c r="IG57" s="22"/>
      <c r="IH57" s="22"/>
      <c r="II57" s="22"/>
      <c r="IJ57" s="22"/>
      <c r="IK57" s="22"/>
      <c r="IL57" s="22"/>
      <c r="IM57" s="22"/>
      <c r="IN57" s="22"/>
      <c r="IO57" s="22"/>
      <c r="IP57" s="22"/>
    </row>
    <row r="58" spans="1:250" s="23" customFormat="1" x14ac:dyDescent="0.15">
      <c r="A58" s="22"/>
      <c r="B58" s="22"/>
      <c r="C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  <c r="IN58" s="22"/>
      <c r="IO58" s="22"/>
      <c r="IP58" s="22"/>
    </row>
    <row r="59" spans="1:250" s="23" customFormat="1" x14ac:dyDescent="0.15">
      <c r="A59" s="22"/>
      <c r="B59" s="22"/>
      <c r="C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</row>
    <row r="60" spans="1:250" s="23" customFormat="1" x14ac:dyDescent="0.15">
      <c r="A60" s="22"/>
      <c r="B60" s="22"/>
      <c r="C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</row>
    <row r="61" spans="1:250" s="23" customFormat="1" x14ac:dyDescent="0.15">
      <c r="A61" s="22"/>
      <c r="B61" s="22"/>
      <c r="C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</row>
    <row r="62" spans="1:250" s="23" customFormat="1" x14ac:dyDescent="0.15">
      <c r="A62" s="22"/>
      <c r="B62" s="22"/>
      <c r="C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</row>
    <row r="63" spans="1:250" s="23" customFormat="1" x14ac:dyDescent="0.15">
      <c r="A63" s="22"/>
      <c r="B63" s="22"/>
      <c r="C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</row>
    <row r="64" spans="1:250" s="23" customFormat="1" x14ac:dyDescent="0.15">
      <c r="A64" s="22"/>
      <c r="B64" s="22"/>
      <c r="C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</row>
    <row r="65" spans="1:250" s="23" customFormat="1" x14ac:dyDescent="0.15">
      <c r="A65" s="22"/>
      <c r="B65" s="22"/>
      <c r="C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</row>
    <row r="66" spans="1:250" s="23" customFormat="1" x14ac:dyDescent="0.15">
      <c r="A66" s="22"/>
      <c r="B66" s="22"/>
      <c r="C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</row>
    <row r="67" spans="1:250" s="23" customFormat="1" x14ac:dyDescent="0.15">
      <c r="A67" s="22"/>
      <c r="B67" s="22"/>
      <c r="C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</row>
    <row r="68" spans="1:250" s="23" customFormat="1" x14ac:dyDescent="0.15">
      <c r="A68" s="22"/>
      <c r="B68" s="22"/>
      <c r="C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</row>
    <row r="69" spans="1:250" s="23" customFormat="1" x14ac:dyDescent="0.15">
      <c r="A69" s="22"/>
      <c r="B69" s="22"/>
      <c r="C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</row>
    <row r="70" spans="1:250" s="23" customFormat="1" x14ac:dyDescent="0.15">
      <c r="A70" s="22"/>
      <c r="B70" s="22"/>
      <c r="C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</row>
    <row r="71" spans="1:250" s="23" customFormat="1" x14ac:dyDescent="0.15">
      <c r="A71" s="22"/>
      <c r="B71" s="22"/>
      <c r="C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</row>
    <row r="72" spans="1:250" s="23" customFormat="1" x14ac:dyDescent="0.15">
      <c r="A72" s="22"/>
      <c r="B72" s="22"/>
      <c r="C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  <c r="HW72" s="22"/>
      <c r="HX72" s="22"/>
      <c r="HY72" s="22"/>
      <c r="HZ72" s="22"/>
      <c r="IA72" s="22"/>
      <c r="IB72" s="22"/>
      <c r="IC72" s="22"/>
      <c r="ID72" s="22"/>
      <c r="IE72" s="22"/>
      <c r="IF72" s="22"/>
      <c r="IG72" s="22"/>
      <c r="IH72" s="22"/>
      <c r="II72" s="22"/>
      <c r="IJ72" s="22"/>
      <c r="IK72" s="22"/>
      <c r="IL72" s="22"/>
      <c r="IM72" s="22"/>
      <c r="IN72" s="22"/>
      <c r="IO72" s="22"/>
      <c r="IP72" s="22"/>
    </row>
    <row r="73" spans="1:250" s="23" customFormat="1" x14ac:dyDescent="0.15">
      <c r="A73" s="22"/>
      <c r="B73" s="22"/>
      <c r="C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  <c r="HW73" s="22"/>
      <c r="HX73" s="22"/>
      <c r="HY73" s="22"/>
      <c r="HZ73" s="22"/>
      <c r="IA73" s="22"/>
      <c r="IB73" s="22"/>
      <c r="IC73" s="22"/>
      <c r="ID73" s="22"/>
      <c r="IE73" s="22"/>
      <c r="IF73" s="22"/>
      <c r="IG73" s="22"/>
      <c r="IH73" s="22"/>
      <c r="II73" s="22"/>
      <c r="IJ73" s="22"/>
      <c r="IK73" s="22"/>
      <c r="IL73" s="22"/>
      <c r="IM73" s="22"/>
      <c r="IN73" s="22"/>
      <c r="IO73" s="22"/>
      <c r="IP73" s="22"/>
    </row>
    <row r="74" spans="1:250" s="23" customFormat="1" x14ac:dyDescent="0.15">
      <c r="A74" s="22"/>
      <c r="B74" s="22"/>
      <c r="C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  <c r="HW74" s="22"/>
      <c r="HX74" s="22"/>
      <c r="HY74" s="22"/>
      <c r="HZ74" s="22"/>
      <c r="IA74" s="22"/>
      <c r="IB74" s="22"/>
      <c r="IC74" s="22"/>
      <c r="ID74" s="22"/>
      <c r="IE74" s="22"/>
      <c r="IF74" s="22"/>
      <c r="IG74" s="22"/>
      <c r="IH74" s="22"/>
      <c r="II74" s="22"/>
      <c r="IJ74" s="22"/>
      <c r="IK74" s="22"/>
      <c r="IL74" s="22"/>
      <c r="IM74" s="22"/>
      <c r="IN74" s="22"/>
      <c r="IO74" s="22"/>
      <c r="IP74" s="22"/>
    </row>
    <row r="75" spans="1:250" s="23" customFormat="1" x14ac:dyDescent="0.15">
      <c r="A75" s="22"/>
      <c r="B75" s="22"/>
      <c r="C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  <c r="HW75" s="22"/>
      <c r="HX75" s="22"/>
      <c r="HY75" s="22"/>
      <c r="HZ75" s="22"/>
      <c r="IA75" s="22"/>
      <c r="IB75" s="22"/>
      <c r="IC75" s="22"/>
      <c r="ID75" s="22"/>
      <c r="IE75" s="22"/>
      <c r="IF75" s="22"/>
      <c r="IG75" s="22"/>
      <c r="IH75" s="22"/>
      <c r="II75" s="22"/>
      <c r="IJ75" s="22"/>
      <c r="IK75" s="22"/>
      <c r="IL75" s="22"/>
      <c r="IM75" s="22"/>
      <c r="IN75" s="22"/>
      <c r="IO75" s="22"/>
      <c r="IP75" s="22"/>
    </row>
    <row r="76" spans="1:250" s="23" customFormat="1" x14ac:dyDescent="0.15">
      <c r="A76" s="22"/>
      <c r="B76" s="22"/>
      <c r="C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  <c r="HW76" s="22"/>
      <c r="HX76" s="22"/>
      <c r="HY76" s="22"/>
      <c r="HZ76" s="22"/>
      <c r="IA76" s="22"/>
      <c r="IB76" s="22"/>
      <c r="IC76" s="22"/>
      <c r="ID76" s="22"/>
      <c r="IE76" s="22"/>
      <c r="IF76" s="22"/>
      <c r="IG76" s="22"/>
      <c r="IH76" s="22"/>
      <c r="II76" s="22"/>
      <c r="IJ76" s="22"/>
      <c r="IK76" s="22"/>
      <c r="IL76" s="22"/>
      <c r="IM76" s="22"/>
      <c r="IN76" s="22"/>
      <c r="IO76" s="22"/>
      <c r="IP76" s="22"/>
    </row>
    <row r="77" spans="1:250" s="23" customFormat="1" x14ac:dyDescent="0.15">
      <c r="A77" s="22"/>
      <c r="B77" s="22"/>
      <c r="C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  <c r="HW77" s="22"/>
      <c r="HX77" s="22"/>
      <c r="HY77" s="22"/>
      <c r="HZ77" s="22"/>
      <c r="IA77" s="22"/>
      <c r="IB77" s="22"/>
      <c r="IC77" s="22"/>
      <c r="ID77" s="22"/>
      <c r="IE77" s="22"/>
      <c r="IF77" s="22"/>
      <c r="IG77" s="22"/>
      <c r="IH77" s="22"/>
      <c r="II77" s="22"/>
      <c r="IJ77" s="22"/>
      <c r="IK77" s="22"/>
      <c r="IL77" s="22"/>
      <c r="IM77" s="22"/>
      <c r="IN77" s="22"/>
      <c r="IO77" s="22"/>
      <c r="IP77" s="22"/>
    </row>
    <row r="78" spans="1:250" s="23" customFormat="1" x14ac:dyDescent="0.15">
      <c r="A78" s="22"/>
      <c r="B78" s="22"/>
      <c r="C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  <c r="HW78" s="22"/>
      <c r="HX78" s="22"/>
      <c r="HY78" s="22"/>
      <c r="HZ78" s="22"/>
      <c r="IA78" s="22"/>
      <c r="IB78" s="22"/>
      <c r="IC78" s="22"/>
      <c r="ID78" s="22"/>
      <c r="IE78" s="22"/>
      <c r="IF78" s="22"/>
      <c r="IG78" s="22"/>
      <c r="IH78" s="22"/>
      <c r="II78" s="22"/>
      <c r="IJ78" s="22"/>
      <c r="IK78" s="22"/>
      <c r="IL78" s="22"/>
      <c r="IM78" s="22"/>
      <c r="IN78" s="22"/>
      <c r="IO78" s="22"/>
      <c r="IP78" s="22"/>
    </row>
    <row r="79" spans="1:250" s="23" customFormat="1" x14ac:dyDescent="0.15">
      <c r="A79" s="22"/>
      <c r="B79" s="22"/>
      <c r="C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  <c r="HW79" s="22"/>
      <c r="HX79" s="22"/>
      <c r="HY79" s="22"/>
      <c r="HZ79" s="22"/>
      <c r="IA79" s="22"/>
      <c r="IB79" s="22"/>
      <c r="IC79" s="22"/>
      <c r="ID79" s="22"/>
      <c r="IE79" s="22"/>
      <c r="IF79" s="22"/>
      <c r="IG79" s="22"/>
      <c r="IH79" s="22"/>
      <c r="II79" s="22"/>
      <c r="IJ79" s="22"/>
      <c r="IK79" s="22"/>
      <c r="IL79" s="22"/>
      <c r="IM79" s="22"/>
      <c r="IN79" s="22"/>
      <c r="IO79" s="22"/>
      <c r="IP79" s="22"/>
    </row>
    <row r="80" spans="1:250" s="23" customFormat="1" x14ac:dyDescent="0.15">
      <c r="A80" s="22"/>
      <c r="B80" s="22"/>
      <c r="C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  <c r="HW80" s="22"/>
      <c r="HX80" s="22"/>
      <c r="HY80" s="22"/>
      <c r="HZ80" s="22"/>
      <c r="IA80" s="22"/>
      <c r="IB80" s="22"/>
      <c r="IC80" s="22"/>
      <c r="ID80" s="22"/>
      <c r="IE80" s="22"/>
      <c r="IF80" s="22"/>
      <c r="IG80" s="22"/>
      <c r="IH80" s="22"/>
      <c r="II80" s="22"/>
      <c r="IJ80" s="22"/>
      <c r="IK80" s="22"/>
      <c r="IL80" s="22"/>
      <c r="IM80" s="22"/>
      <c r="IN80" s="22"/>
      <c r="IO80" s="22"/>
      <c r="IP80" s="22"/>
    </row>
    <row r="81" spans="1:250" s="23" customFormat="1" x14ac:dyDescent="0.15">
      <c r="A81" s="22"/>
      <c r="B81" s="22"/>
      <c r="C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</row>
    <row r="82" spans="1:250" s="23" customFormat="1" x14ac:dyDescent="0.15">
      <c r="A82" s="22"/>
      <c r="B82" s="22"/>
      <c r="C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</row>
    <row r="83" spans="1:250" s="23" customFormat="1" x14ac:dyDescent="0.15">
      <c r="A83" s="22"/>
      <c r="B83" s="22"/>
      <c r="C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</row>
    <row r="84" spans="1:250" s="23" customFormat="1" x14ac:dyDescent="0.15">
      <c r="A84" s="22"/>
      <c r="B84" s="22"/>
      <c r="C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</row>
    <row r="85" spans="1:250" s="23" customFormat="1" x14ac:dyDescent="0.15">
      <c r="A85" s="22"/>
      <c r="B85" s="22"/>
      <c r="C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</row>
    <row r="86" spans="1:250" s="23" customFormat="1" x14ac:dyDescent="0.15">
      <c r="A86" s="22"/>
      <c r="B86" s="22"/>
      <c r="C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</row>
    <row r="87" spans="1:250" s="23" customFormat="1" x14ac:dyDescent="0.15">
      <c r="A87" s="22"/>
      <c r="B87" s="22"/>
      <c r="C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</row>
    <row r="88" spans="1:250" s="23" customFormat="1" x14ac:dyDescent="0.15">
      <c r="A88" s="22"/>
      <c r="B88" s="22"/>
      <c r="C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</row>
    <row r="89" spans="1:250" s="23" customFormat="1" x14ac:dyDescent="0.15">
      <c r="A89" s="22"/>
      <c r="B89" s="22"/>
      <c r="C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</row>
    <row r="90" spans="1:250" s="23" customFormat="1" x14ac:dyDescent="0.15">
      <c r="A90" s="22"/>
      <c r="B90" s="22"/>
      <c r="C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</row>
    <row r="91" spans="1:250" s="23" customFormat="1" x14ac:dyDescent="0.15">
      <c r="A91" s="22"/>
      <c r="B91" s="22"/>
      <c r="C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</row>
    <row r="92" spans="1:250" s="23" customFormat="1" x14ac:dyDescent="0.15">
      <c r="A92" s="22"/>
      <c r="B92" s="22"/>
      <c r="C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</row>
    <row r="93" spans="1:250" s="23" customFormat="1" x14ac:dyDescent="0.15">
      <c r="A93" s="22"/>
      <c r="B93" s="22"/>
      <c r="C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  <c r="HW93" s="22"/>
      <c r="HX93" s="22"/>
      <c r="HY93" s="22"/>
      <c r="HZ93" s="22"/>
      <c r="IA93" s="22"/>
      <c r="IB93" s="22"/>
      <c r="IC93" s="22"/>
      <c r="ID93" s="22"/>
      <c r="IE93" s="22"/>
      <c r="IF93" s="22"/>
      <c r="IG93" s="22"/>
      <c r="IH93" s="22"/>
      <c r="II93" s="22"/>
      <c r="IJ93" s="22"/>
      <c r="IK93" s="22"/>
      <c r="IL93" s="22"/>
      <c r="IM93" s="22"/>
      <c r="IN93" s="22"/>
      <c r="IO93" s="22"/>
      <c r="IP93" s="22"/>
    </row>
    <row r="94" spans="1:250" s="23" customFormat="1" x14ac:dyDescent="0.15">
      <c r="A94" s="22"/>
      <c r="B94" s="22"/>
      <c r="C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  <c r="HW94" s="22"/>
      <c r="HX94" s="22"/>
      <c r="HY94" s="22"/>
      <c r="HZ94" s="22"/>
      <c r="IA94" s="22"/>
      <c r="IB94" s="22"/>
      <c r="IC94" s="22"/>
      <c r="ID94" s="22"/>
      <c r="IE94" s="22"/>
      <c r="IF94" s="22"/>
      <c r="IG94" s="22"/>
      <c r="IH94" s="22"/>
      <c r="II94" s="22"/>
      <c r="IJ94" s="22"/>
      <c r="IK94" s="22"/>
      <c r="IL94" s="22"/>
      <c r="IM94" s="22"/>
      <c r="IN94" s="22"/>
      <c r="IO94" s="22"/>
      <c r="IP94" s="22"/>
    </row>
    <row r="95" spans="1:250" s="23" customFormat="1" x14ac:dyDescent="0.15">
      <c r="A95" s="22"/>
      <c r="B95" s="22"/>
      <c r="C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  <c r="HW95" s="22"/>
      <c r="HX95" s="22"/>
      <c r="HY95" s="22"/>
      <c r="HZ95" s="22"/>
      <c r="IA95" s="22"/>
      <c r="IB95" s="22"/>
      <c r="IC95" s="22"/>
      <c r="ID95" s="22"/>
      <c r="IE95" s="22"/>
      <c r="IF95" s="22"/>
      <c r="IG95" s="22"/>
      <c r="IH95" s="22"/>
      <c r="II95" s="22"/>
      <c r="IJ95" s="22"/>
      <c r="IK95" s="22"/>
      <c r="IL95" s="22"/>
      <c r="IM95" s="22"/>
      <c r="IN95" s="22"/>
      <c r="IO95" s="22"/>
      <c r="IP95" s="22"/>
    </row>
    <row r="96" spans="1:250" s="23" customFormat="1" x14ac:dyDescent="0.15">
      <c r="A96" s="22"/>
      <c r="B96" s="22"/>
      <c r="C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  <c r="HW96" s="22"/>
      <c r="HX96" s="22"/>
      <c r="HY96" s="22"/>
      <c r="HZ96" s="22"/>
      <c r="IA96" s="22"/>
      <c r="IB96" s="22"/>
      <c r="IC96" s="22"/>
      <c r="ID96" s="22"/>
      <c r="IE96" s="22"/>
      <c r="IF96" s="22"/>
      <c r="IG96" s="22"/>
      <c r="IH96" s="22"/>
      <c r="II96" s="22"/>
      <c r="IJ96" s="22"/>
      <c r="IK96" s="22"/>
      <c r="IL96" s="22"/>
      <c r="IM96" s="22"/>
      <c r="IN96" s="22"/>
      <c r="IO96" s="22"/>
      <c r="IP96" s="22"/>
    </row>
    <row r="97" spans="1:250" s="23" customFormat="1" x14ac:dyDescent="0.15">
      <c r="A97" s="22"/>
      <c r="B97" s="22"/>
      <c r="C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</row>
    <row r="98" spans="1:250" s="23" customFormat="1" x14ac:dyDescent="0.15">
      <c r="A98" s="22"/>
      <c r="B98" s="22"/>
      <c r="C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2"/>
      <c r="IB98" s="22"/>
      <c r="IC98" s="22"/>
      <c r="ID98" s="22"/>
      <c r="IE98" s="22"/>
      <c r="IF98" s="22"/>
      <c r="IG98" s="22"/>
      <c r="IH98" s="22"/>
      <c r="II98" s="22"/>
      <c r="IJ98" s="22"/>
      <c r="IK98" s="22"/>
      <c r="IL98" s="22"/>
      <c r="IM98" s="22"/>
      <c r="IN98" s="22"/>
      <c r="IO98" s="22"/>
      <c r="IP98" s="22"/>
    </row>
    <row r="99" spans="1:250" s="23" customFormat="1" x14ac:dyDescent="0.15">
      <c r="A99" s="22"/>
      <c r="B99" s="22"/>
      <c r="C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  <c r="HW99" s="22"/>
      <c r="HX99" s="22"/>
      <c r="HY99" s="22"/>
      <c r="HZ99" s="22"/>
      <c r="IA99" s="22"/>
      <c r="IB99" s="22"/>
      <c r="IC99" s="22"/>
      <c r="ID99" s="22"/>
      <c r="IE99" s="22"/>
      <c r="IF99" s="22"/>
      <c r="IG99" s="22"/>
      <c r="IH99" s="22"/>
      <c r="II99" s="22"/>
      <c r="IJ99" s="22"/>
      <c r="IK99" s="22"/>
      <c r="IL99" s="22"/>
      <c r="IM99" s="22"/>
      <c r="IN99" s="22"/>
      <c r="IO99" s="22"/>
      <c r="IP99" s="22"/>
    </row>
    <row r="100" spans="1:250" s="23" customFormat="1" x14ac:dyDescent="0.15">
      <c r="A100" s="22"/>
      <c r="B100" s="22"/>
      <c r="C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  <c r="HW100" s="22"/>
      <c r="HX100" s="22"/>
      <c r="HY100" s="22"/>
      <c r="HZ100" s="22"/>
      <c r="IA100" s="22"/>
      <c r="IB100" s="22"/>
      <c r="IC100" s="22"/>
      <c r="ID100" s="22"/>
      <c r="IE100" s="22"/>
      <c r="IF100" s="22"/>
      <c r="IG100" s="22"/>
      <c r="IH100" s="22"/>
      <c r="II100" s="22"/>
      <c r="IJ100" s="22"/>
      <c r="IK100" s="22"/>
      <c r="IL100" s="22"/>
      <c r="IM100" s="22"/>
      <c r="IN100" s="22"/>
      <c r="IO100" s="22"/>
      <c r="IP100" s="22"/>
    </row>
    <row r="101" spans="1:250" s="23" customFormat="1" x14ac:dyDescent="0.15">
      <c r="A101" s="22"/>
      <c r="B101" s="22"/>
      <c r="C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2"/>
      <c r="IB101" s="22"/>
      <c r="IC101" s="22"/>
      <c r="ID101" s="22"/>
      <c r="IE101" s="22"/>
      <c r="IF101" s="22"/>
      <c r="IG101" s="22"/>
      <c r="IH101" s="22"/>
      <c r="II101" s="22"/>
      <c r="IJ101" s="22"/>
      <c r="IK101" s="22"/>
      <c r="IL101" s="22"/>
      <c r="IM101" s="22"/>
      <c r="IN101" s="22"/>
      <c r="IO101" s="22"/>
      <c r="IP101" s="22"/>
    </row>
    <row r="102" spans="1:250" s="23" customFormat="1" x14ac:dyDescent="0.15">
      <c r="A102" s="22"/>
      <c r="B102" s="22"/>
      <c r="C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2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</row>
    <row r="103" spans="1:250" s="23" customFormat="1" x14ac:dyDescent="0.15">
      <c r="A103" s="22"/>
      <c r="B103" s="22"/>
      <c r="C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  <c r="HW103" s="22"/>
      <c r="HX103" s="22"/>
      <c r="HY103" s="22"/>
      <c r="HZ103" s="22"/>
      <c r="IA103" s="22"/>
      <c r="IB103" s="22"/>
      <c r="IC103" s="22"/>
      <c r="ID103" s="22"/>
      <c r="IE103" s="22"/>
      <c r="IF103" s="22"/>
      <c r="IG103" s="22"/>
      <c r="IH103" s="22"/>
      <c r="II103" s="22"/>
      <c r="IJ103" s="22"/>
      <c r="IK103" s="22"/>
      <c r="IL103" s="22"/>
      <c r="IM103" s="22"/>
      <c r="IN103" s="22"/>
      <c r="IO103" s="22"/>
      <c r="IP103" s="22"/>
    </row>
    <row r="104" spans="1:250" s="23" customFormat="1" x14ac:dyDescent="0.15">
      <c r="A104" s="22"/>
      <c r="B104" s="22"/>
      <c r="C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2"/>
      <c r="IB104" s="22"/>
      <c r="IC104" s="22"/>
      <c r="ID104" s="22"/>
      <c r="IE104" s="22"/>
      <c r="IF104" s="22"/>
      <c r="IG104" s="22"/>
      <c r="IH104" s="22"/>
      <c r="II104" s="22"/>
      <c r="IJ104" s="22"/>
      <c r="IK104" s="22"/>
      <c r="IL104" s="22"/>
      <c r="IM104" s="22"/>
      <c r="IN104" s="22"/>
      <c r="IO104" s="22"/>
      <c r="IP104" s="22"/>
    </row>
    <row r="105" spans="1:250" s="23" customFormat="1" x14ac:dyDescent="0.15">
      <c r="A105" s="22"/>
      <c r="B105" s="22"/>
      <c r="C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2"/>
      <c r="IB105" s="22"/>
      <c r="IC105" s="22"/>
      <c r="ID105" s="22"/>
      <c r="IE105" s="22"/>
      <c r="IF105" s="22"/>
      <c r="IG105" s="22"/>
      <c r="IH105" s="22"/>
      <c r="II105" s="22"/>
      <c r="IJ105" s="22"/>
      <c r="IK105" s="22"/>
      <c r="IL105" s="22"/>
      <c r="IM105" s="22"/>
      <c r="IN105" s="22"/>
      <c r="IO105" s="22"/>
      <c r="IP105" s="22"/>
    </row>
    <row r="106" spans="1:250" s="23" customFormat="1" x14ac:dyDescent="0.15">
      <c r="A106" s="22"/>
      <c r="B106" s="22"/>
      <c r="C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22"/>
      <c r="IB106" s="22"/>
      <c r="IC106" s="22"/>
      <c r="ID106" s="22"/>
      <c r="IE106" s="22"/>
      <c r="IF106" s="22"/>
      <c r="IG106" s="22"/>
      <c r="IH106" s="22"/>
      <c r="II106" s="22"/>
      <c r="IJ106" s="22"/>
      <c r="IK106" s="22"/>
      <c r="IL106" s="22"/>
      <c r="IM106" s="22"/>
      <c r="IN106" s="22"/>
      <c r="IO106" s="22"/>
      <c r="IP106" s="22"/>
    </row>
    <row r="107" spans="1:250" s="23" customFormat="1" x14ac:dyDescent="0.15">
      <c r="A107" s="22"/>
      <c r="B107" s="22"/>
      <c r="C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  <c r="HW107" s="22"/>
      <c r="HX107" s="22"/>
      <c r="HY107" s="22"/>
      <c r="HZ107" s="22"/>
      <c r="IA107" s="22"/>
      <c r="IB107" s="22"/>
      <c r="IC107" s="22"/>
      <c r="ID107" s="22"/>
      <c r="IE107" s="22"/>
      <c r="IF107" s="22"/>
      <c r="IG107" s="22"/>
      <c r="IH107" s="22"/>
      <c r="II107" s="22"/>
      <c r="IJ107" s="22"/>
      <c r="IK107" s="22"/>
      <c r="IL107" s="22"/>
      <c r="IM107" s="22"/>
      <c r="IN107" s="22"/>
      <c r="IO107" s="22"/>
      <c r="IP107" s="22"/>
    </row>
    <row r="108" spans="1:250" s="23" customFormat="1" x14ac:dyDescent="0.15">
      <c r="A108" s="22"/>
      <c r="B108" s="22"/>
      <c r="C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  <c r="HW108" s="22"/>
      <c r="HX108" s="22"/>
      <c r="HY108" s="22"/>
      <c r="HZ108" s="22"/>
      <c r="IA108" s="22"/>
      <c r="IB108" s="22"/>
      <c r="IC108" s="22"/>
      <c r="ID108" s="22"/>
      <c r="IE108" s="22"/>
      <c r="IF108" s="22"/>
      <c r="IG108" s="22"/>
      <c r="IH108" s="22"/>
      <c r="II108" s="22"/>
      <c r="IJ108" s="22"/>
      <c r="IK108" s="22"/>
      <c r="IL108" s="22"/>
      <c r="IM108" s="22"/>
      <c r="IN108" s="22"/>
      <c r="IO108" s="22"/>
      <c r="IP108" s="22"/>
    </row>
    <row r="109" spans="1:250" s="23" customFormat="1" x14ac:dyDescent="0.15">
      <c r="A109" s="22"/>
      <c r="B109" s="22"/>
      <c r="C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  <c r="HW109" s="22"/>
      <c r="HX109" s="22"/>
      <c r="HY109" s="22"/>
      <c r="HZ109" s="22"/>
      <c r="IA109" s="22"/>
      <c r="IB109" s="22"/>
      <c r="IC109" s="22"/>
      <c r="ID109" s="22"/>
      <c r="IE109" s="22"/>
      <c r="IF109" s="22"/>
      <c r="IG109" s="22"/>
      <c r="IH109" s="22"/>
      <c r="II109" s="22"/>
      <c r="IJ109" s="22"/>
      <c r="IK109" s="22"/>
      <c r="IL109" s="22"/>
      <c r="IM109" s="22"/>
      <c r="IN109" s="22"/>
      <c r="IO109" s="22"/>
      <c r="IP109" s="22"/>
    </row>
    <row r="110" spans="1:250" s="23" customFormat="1" x14ac:dyDescent="0.15">
      <c r="A110" s="22"/>
      <c r="B110" s="22"/>
      <c r="C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  <c r="HW110" s="22"/>
      <c r="HX110" s="22"/>
      <c r="HY110" s="22"/>
      <c r="HZ110" s="22"/>
      <c r="IA110" s="22"/>
      <c r="IB110" s="22"/>
      <c r="IC110" s="22"/>
      <c r="ID110" s="22"/>
      <c r="IE110" s="22"/>
      <c r="IF110" s="22"/>
      <c r="IG110" s="22"/>
      <c r="IH110" s="22"/>
      <c r="II110" s="22"/>
      <c r="IJ110" s="22"/>
      <c r="IK110" s="22"/>
      <c r="IL110" s="22"/>
      <c r="IM110" s="22"/>
      <c r="IN110" s="22"/>
      <c r="IO110" s="22"/>
      <c r="IP110" s="22"/>
    </row>
    <row r="111" spans="1:250" s="23" customFormat="1" x14ac:dyDescent="0.15">
      <c r="A111" s="22"/>
      <c r="B111" s="22"/>
      <c r="C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  <c r="HW111" s="22"/>
      <c r="HX111" s="22"/>
      <c r="HY111" s="22"/>
      <c r="HZ111" s="22"/>
      <c r="IA111" s="22"/>
      <c r="IB111" s="22"/>
      <c r="IC111" s="22"/>
      <c r="ID111" s="22"/>
      <c r="IE111" s="22"/>
      <c r="IF111" s="22"/>
      <c r="IG111" s="22"/>
      <c r="IH111" s="22"/>
      <c r="II111" s="22"/>
      <c r="IJ111" s="22"/>
      <c r="IK111" s="22"/>
      <c r="IL111" s="22"/>
      <c r="IM111" s="22"/>
      <c r="IN111" s="22"/>
      <c r="IO111" s="22"/>
      <c r="IP111" s="22"/>
    </row>
    <row r="112" spans="1:250" s="23" customFormat="1" x14ac:dyDescent="0.15">
      <c r="A112" s="22"/>
      <c r="B112" s="22"/>
      <c r="C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  <c r="HW112" s="22"/>
      <c r="HX112" s="22"/>
      <c r="HY112" s="22"/>
      <c r="HZ112" s="22"/>
      <c r="IA112" s="22"/>
      <c r="IB112" s="22"/>
      <c r="IC112" s="22"/>
      <c r="ID112" s="22"/>
      <c r="IE112" s="22"/>
      <c r="IF112" s="22"/>
      <c r="IG112" s="22"/>
      <c r="IH112" s="22"/>
      <c r="II112" s="22"/>
      <c r="IJ112" s="22"/>
      <c r="IK112" s="22"/>
      <c r="IL112" s="22"/>
      <c r="IM112" s="22"/>
      <c r="IN112" s="22"/>
      <c r="IO112" s="22"/>
      <c r="IP112" s="22"/>
    </row>
    <row r="113" spans="1:250" s="23" customFormat="1" x14ac:dyDescent="0.15">
      <c r="A113" s="22"/>
      <c r="B113" s="22"/>
      <c r="C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  <c r="HW113" s="22"/>
      <c r="HX113" s="22"/>
      <c r="HY113" s="22"/>
      <c r="HZ113" s="22"/>
      <c r="IA113" s="22"/>
      <c r="IB113" s="22"/>
      <c r="IC113" s="22"/>
      <c r="ID113" s="22"/>
      <c r="IE113" s="22"/>
      <c r="IF113" s="22"/>
      <c r="IG113" s="22"/>
      <c r="IH113" s="22"/>
      <c r="II113" s="22"/>
      <c r="IJ113" s="22"/>
      <c r="IK113" s="22"/>
      <c r="IL113" s="22"/>
      <c r="IM113" s="22"/>
      <c r="IN113" s="22"/>
      <c r="IO113" s="22"/>
      <c r="IP113" s="22"/>
    </row>
    <row r="114" spans="1:250" s="23" customFormat="1" x14ac:dyDescent="0.15">
      <c r="A114" s="22"/>
      <c r="B114" s="22"/>
      <c r="C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  <c r="HW114" s="22"/>
      <c r="HX114" s="22"/>
      <c r="HY114" s="22"/>
      <c r="HZ114" s="22"/>
      <c r="IA114" s="22"/>
      <c r="IB114" s="22"/>
      <c r="IC114" s="22"/>
      <c r="ID114" s="22"/>
      <c r="IE114" s="22"/>
      <c r="IF114" s="22"/>
      <c r="IG114" s="22"/>
      <c r="IH114" s="22"/>
      <c r="II114" s="22"/>
      <c r="IJ114" s="22"/>
      <c r="IK114" s="22"/>
      <c r="IL114" s="22"/>
      <c r="IM114" s="22"/>
      <c r="IN114" s="22"/>
      <c r="IO114" s="22"/>
      <c r="IP114" s="22"/>
    </row>
    <row r="115" spans="1:250" s="23" customFormat="1" x14ac:dyDescent="0.15">
      <c r="A115" s="22"/>
      <c r="B115" s="22"/>
      <c r="C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  <c r="HW115" s="22"/>
      <c r="HX115" s="22"/>
      <c r="HY115" s="22"/>
      <c r="HZ115" s="22"/>
      <c r="IA115" s="22"/>
      <c r="IB115" s="22"/>
      <c r="IC115" s="22"/>
      <c r="ID115" s="22"/>
      <c r="IE115" s="22"/>
      <c r="IF115" s="22"/>
      <c r="IG115" s="22"/>
      <c r="IH115" s="22"/>
      <c r="II115" s="22"/>
      <c r="IJ115" s="22"/>
      <c r="IK115" s="22"/>
      <c r="IL115" s="22"/>
      <c r="IM115" s="22"/>
      <c r="IN115" s="22"/>
      <c r="IO115" s="22"/>
      <c r="IP115" s="22"/>
    </row>
    <row r="116" spans="1:250" s="23" customFormat="1" x14ac:dyDescent="0.15">
      <c r="A116" s="22"/>
      <c r="B116" s="22"/>
      <c r="C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  <c r="HW116" s="22"/>
      <c r="HX116" s="22"/>
      <c r="HY116" s="22"/>
      <c r="HZ116" s="22"/>
      <c r="IA116" s="22"/>
      <c r="IB116" s="22"/>
      <c r="IC116" s="22"/>
      <c r="ID116" s="22"/>
      <c r="IE116" s="22"/>
      <c r="IF116" s="22"/>
      <c r="IG116" s="22"/>
      <c r="IH116" s="22"/>
      <c r="II116" s="22"/>
      <c r="IJ116" s="22"/>
      <c r="IK116" s="22"/>
      <c r="IL116" s="22"/>
      <c r="IM116" s="22"/>
      <c r="IN116" s="22"/>
      <c r="IO116" s="22"/>
      <c r="IP116" s="22"/>
    </row>
    <row r="117" spans="1:250" s="23" customFormat="1" x14ac:dyDescent="0.15">
      <c r="A117" s="22"/>
      <c r="B117" s="22"/>
      <c r="C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  <c r="HW117" s="22"/>
      <c r="HX117" s="22"/>
      <c r="HY117" s="22"/>
      <c r="HZ117" s="22"/>
      <c r="IA117" s="22"/>
      <c r="IB117" s="22"/>
      <c r="IC117" s="22"/>
      <c r="ID117" s="22"/>
      <c r="IE117" s="22"/>
      <c r="IF117" s="22"/>
      <c r="IG117" s="22"/>
      <c r="IH117" s="22"/>
      <c r="II117" s="22"/>
      <c r="IJ117" s="22"/>
      <c r="IK117" s="22"/>
      <c r="IL117" s="22"/>
      <c r="IM117" s="22"/>
      <c r="IN117" s="22"/>
      <c r="IO117" s="22"/>
      <c r="IP117" s="22"/>
    </row>
    <row r="118" spans="1:250" s="23" customFormat="1" x14ac:dyDescent="0.15">
      <c r="A118" s="22"/>
      <c r="B118" s="22"/>
      <c r="C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  <c r="IA118" s="22"/>
      <c r="IB118" s="22"/>
      <c r="IC118" s="22"/>
      <c r="ID118" s="22"/>
      <c r="IE118" s="22"/>
      <c r="IF118" s="22"/>
      <c r="IG118" s="22"/>
      <c r="IH118" s="22"/>
      <c r="II118" s="22"/>
      <c r="IJ118" s="22"/>
      <c r="IK118" s="22"/>
      <c r="IL118" s="22"/>
      <c r="IM118" s="22"/>
      <c r="IN118" s="22"/>
      <c r="IO118" s="22"/>
      <c r="IP118" s="22"/>
    </row>
    <row r="119" spans="1:250" s="23" customFormat="1" x14ac:dyDescent="0.15">
      <c r="A119" s="22"/>
      <c r="B119" s="22"/>
      <c r="C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  <c r="HW119" s="22"/>
      <c r="HX119" s="22"/>
      <c r="HY119" s="22"/>
      <c r="HZ119" s="22"/>
      <c r="IA119" s="22"/>
      <c r="IB119" s="22"/>
      <c r="IC119" s="22"/>
      <c r="ID119" s="22"/>
      <c r="IE119" s="22"/>
      <c r="IF119" s="22"/>
      <c r="IG119" s="22"/>
      <c r="IH119" s="22"/>
      <c r="II119" s="22"/>
      <c r="IJ119" s="22"/>
      <c r="IK119" s="22"/>
      <c r="IL119" s="22"/>
      <c r="IM119" s="22"/>
      <c r="IN119" s="22"/>
      <c r="IO119" s="22"/>
      <c r="IP119" s="22"/>
    </row>
    <row r="120" spans="1:250" s="23" customFormat="1" x14ac:dyDescent="0.15">
      <c r="A120" s="22"/>
      <c r="B120" s="22"/>
      <c r="C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  <c r="HW120" s="22"/>
      <c r="HX120" s="22"/>
      <c r="HY120" s="22"/>
      <c r="HZ120" s="22"/>
      <c r="IA120" s="22"/>
      <c r="IB120" s="22"/>
      <c r="IC120" s="22"/>
      <c r="ID120" s="22"/>
      <c r="IE120" s="22"/>
      <c r="IF120" s="22"/>
      <c r="IG120" s="22"/>
      <c r="IH120" s="22"/>
      <c r="II120" s="22"/>
      <c r="IJ120" s="22"/>
      <c r="IK120" s="22"/>
      <c r="IL120" s="22"/>
      <c r="IM120" s="22"/>
      <c r="IN120" s="22"/>
      <c r="IO120" s="22"/>
      <c r="IP120" s="22"/>
    </row>
    <row r="121" spans="1:250" s="23" customFormat="1" x14ac:dyDescent="0.15">
      <c r="A121" s="22"/>
      <c r="B121" s="22"/>
      <c r="C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  <c r="IA121" s="22"/>
      <c r="IB121" s="22"/>
      <c r="IC121" s="22"/>
      <c r="ID121" s="22"/>
      <c r="IE121" s="22"/>
      <c r="IF121" s="22"/>
      <c r="IG121" s="22"/>
      <c r="IH121" s="22"/>
      <c r="II121" s="22"/>
      <c r="IJ121" s="22"/>
      <c r="IK121" s="22"/>
      <c r="IL121" s="22"/>
      <c r="IM121" s="22"/>
      <c r="IN121" s="22"/>
      <c r="IO121" s="22"/>
      <c r="IP121" s="22"/>
    </row>
    <row r="122" spans="1:250" s="23" customFormat="1" x14ac:dyDescent="0.15">
      <c r="A122" s="22"/>
      <c r="B122" s="22"/>
      <c r="C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  <c r="IA122" s="22"/>
      <c r="IB122" s="22"/>
      <c r="IC122" s="22"/>
      <c r="ID122" s="22"/>
      <c r="IE122" s="22"/>
      <c r="IF122" s="22"/>
      <c r="IG122" s="22"/>
      <c r="IH122" s="22"/>
      <c r="II122" s="22"/>
      <c r="IJ122" s="22"/>
      <c r="IK122" s="22"/>
      <c r="IL122" s="22"/>
      <c r="IM122" s="22"/>
      <c r="IN122" s="22"/>
      <c r="IO122" s="22"/>
      <c r="IP122" s="22"/>
    </row>
    <row r="123" spans="1:250" s="23" customFormat="1" x14ac:dyDescent="0.15">
      <c r="A123" s="22"/>
      <c r="B123" s="22"/>
      <c r="C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  <c r="HW123" s="22"/>
      <c r="HX123" s="22"/>
      <c r="HY123" s="22"/>
      <c r="HZ123" s="22"/>
      <c r="IA123" s="22"/>
      <c r="IB123" s="22"/>
      <c r="IC123" s="22"/>
      <c r="ID123" s="22"/>
      <c r="IE123" s="22"/>
      <c r="IF123" s="22"/>
      <c r="IG123" s="22"/>
      <c r="IH123" s="22"/>
      <c r="II123" s="22"/>
      <c r="IJ123" s="22"/>
      <c r="IK123" s="22"/>
      <c r="IL123" s="22"/>
      <c r="IM123" s="22"/>
      <c r="IN123" s="22"/>
      <c r="IO123" s="22"/>
      <c r="IP123" s="22"/>
    </row>
    <row r="124" spans="1:250" s="23" customFormat="1" x14ac:dyDescent="0.15">
      <c r="A124" s="22"/>
      <c r="B124" s="22"/>
      <c r="C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  <c r="HW124" s="22"/>
      <c r="HX124" s="22"/>
      <c r="HY124" s="22"/>
      <c r="HZ124" s="22"/>
      <c r="IA124" s="22"/>
      <c r="IB124" s="22"/>
      <c r="IC124" s="22"/>
      <c r="ID124" s="22"/>
      <c r="IE124" s="22"/>
      <c r="IF124" s="22"/>
      <c r="IG124" s="22"/>
      <c r="IH124" s="22"/>
      <c r="II124" s="22"/>
      <c r="IJ124" s="22"/>
      <c r="IK124" s="22"/>
      <c r="IL124" s="22"/>
      <c r="IM124" s="22"/>
      <c r="IN124" s="22"/>
      <c r="IO124" s="22"/>
      <c r="IP124" s="22"/>
    </row>
    <row r="125" spans="1:250" s="23" customFormat="1" x14ac:dyDescent="0.15">
      <c r="A125" s="22"/>
      <c r="B125" s="22"/>
      <c r="C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  <c r="IA125" s="22"/>
      <c r="IB125" s="22"/>
      <c r="IC125" s="22"/>
      <c r="ID125" s="22"/>
      <c r="IE125" s="22"/>
      <c r="IF125" s="22"/>
      <c r="IG125" s="22"/>
      <c r="IH125" s="22"/>
      <c r="II125" s="22"/>
      <c r="IJ125" s="22"/>
      <c r="IK125" s="22"/>
      <c r="IL125" s="22"/>
      <c r="IM125" s="22"/>
      <c r="IN125" s="22"/>
      <c r="IO125" s="22"/>
      <c r="IP125" s="22"/>
    </row>
    <row r="126" spans="1:250" s="23" customFormat="1" x14ac:dyDescent="0.15">
      <c r="A126" s="22"/>
      <c r="B126" s="22"/>
      <c r="C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  <c r="IA126" s="22"/>
      <c r="IB126" s="22"/>
      <c r="IC126" s="22"/>
      <c r="ID126" s="22"/>
      <c r="IE126" s="22"/>
      <c r="IF126" s="22"/>
      <c r="IG126" s="22"/>
      <c r="IH126" s="22"/>
      <c r="II126" s="22"/>
      <c r="IJ126" s="22"/>
      <c r="IK126" s="22"/>
      <c r="IL126" s="22"/>
      <c r="IM126" s="22"/>
      <c r="IN126" s="22"/>
      <c r="IO126" s="22"/>
      <c r="IP126" s="22"/>
    </row>
    <row r="127" spans="1:250" s="23" customFormat="1" x14ac:dyDescent="0.15">
      <c r="A127" s="22"/>
      <c r="B127" s="22"/>
      <c r="C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  <c r="HW127" s="22"/>
      <c r="HX127" s="22"/>
      <c r="HY127" s="22"/>
      <c r="HZ127" s="22"/>
      <c r="IA127" s="22"/>
      <c r="IB127" s="22"/>
      <c r="IC127" s="22"/>
      <c r="ID127" s="22"/>
      <c r="IE127" s="22"/>
      <c r="IF127" s="22"/>
      <c r="IG127" s="22"/>
      <c r="IH127" s="22"/>
      <c r="II127" s="22"/>
      <c r="IJ127" s="22"/>
      <c r="IK127" s="22"/>
      <c r="IL127" s="22"/>
      <c r="IM127" s="22"/>
      <c r="IN127" s="22"/>
      <c r="IO127" s="22"/>
      <c r="IP127" s="22"/>
    </row>
    <row r="128" spans="1:250" s="23" customFormat="1" x14ac:dyDescent="0.15">
      <c r="A128" s="22"/>
      <c r="B128" s="22"/>
      <c r="C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  <c r="IA128" s="22"/>
      <c r="IB128" s="22"/>
      <c r="IC128" s="22"/>
      <c r="ID128" s="22"/>
      <c r="IE128" s="22"/>
      <c r="IF128" s="22"/>
      <c r="IG128" s="22"/>
      <c r="IH128" s="22"/>
      <c r="II128" s="22"/>
      <c r="IJ128" s="22"/>
      <c r="IK128" s="22"/>
      <c r="IL128" s="22"/>
      <c r="IM128" s="22"/>
      <c r="IN128" s="22"/>
      <c r="IO128" s="22"/>
      <c r="IP128" s="22"/>
    </row>
    <row r="129" spans="1:250" s="23" customFormat="1" x14ac:dyDescent="0.15">
      <c r="A129" s="22"/>
      <c r="B129" s="22"/>
      <c r="C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  <c r="IA129" s="22"/>
      <c r="IB129" s="22"/>
      <c r="IC129" s="22"/>
      <c r="ID129" s="22"/>
      <c r="IE129" s="22"/>
      <c r="IF129" s="22"/>
      <c r="IG129" s="22"/>
      <c r="IH129" s="22"/>
      <c r="II129" s="22"/>
      <c r="IJ129" s="22"/>
      <c r="IK129" s="22"/>
      <c r="IL129" s="22"/>
      <c r="IM129" s="22"/>
      <c r="IN129" s="22"/>
      <c r="IO129" s="22"/>
      <c r="IP129" s="22"/>
    </row>
    <row r="130" spans="1:250" s="23" customFormat="1" x14ac:dyDescent="0.15">
      <c r="A130" s="22"/>
      <c r="B130" s="22"/>
      <c r="C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</row>
    <row r="131" spans="1:250" s="23" customFormat="1" x14ac:dyDescent="0.15">
      <c r="A131" s="22"/>
      <c r="B131" s="22"/>
      <c r="C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</row>
    <row r="132" spans="1:250" s="23" customFormat="1" x14ac:dyDescent="0.15">
      <c r="A132" s="22"/>
      <c r="B132" s="22"/>
      <c r="C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  <c r="HW132" s="22"/>
      <c r="HX132" s="22"/>
      <c r="HY132" s="22"/>
      <c r="HZ132" s="22"/>
      <c r="IA132" s="22"/>
      <c r="IB132" s="22"/>
      <c r="IC132" s="22"/>
      <c r="ID132" s="22"/>
      <c r="IE132" s="22"/>
      <c r="IF132" s="22"/>
      <c r="IG132" s="22"/>
      <c r="IH132" s="22"/>
      <c r="II132" s="22"/>
      <c r="IJ132" s="22"/>
      <c r="IK132" s="22"/>
      <c r="IL132" s="22"/>
      <c r="IM132" s="22"/>
      <c r="IN132" s="22"/>
      <c r="IO132" s="22"/>
      <c r="IP132" s="22"/>
    </row>
    <row r="133" spans="1:250" s="23" customFormat="1" x14ac:dyDescent="0.15">
      <c r="A133" s="22"/>
      <c r="B133" s="22"/>
      <c r="C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</row>
    <row r="134" spans="1:250" s="23" customFormat="1" x14ac:dyDescent="0.15">
      <c r="A134" s="22"/>
      <c r="B134" s="22"/>
      <c r="C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  <c r="HW134" s="22"/>
      <c r="HX134" s="22"/>
      <c r="HY134" s="22"/>
      <c r="HZ134" s="22"/>
      <c r="IA134" s="22"/>
      <c r="IB134" s="22"/>
      <c r="IC134" s="22"/>
      <c r="ID134" s="22"/>
      <c r="IE134" s="22"/>
      <c r="IF134" s="22"/>
      <c r="IG134" s="22"/>
      <c r="IH134" s="22"/>
      <c r="II134" s="22"/>
      <c r="IJ134" s="22"/>
      <c r="IK134" s="22"/>
      <c r="IL134" s="22"/>
      <c r="IM134" s="22"/>
      <c r="IN134" s="22"/>
      <c r="IO134" s="22"/>
      <c r="IP134" s="22"/>
    </row>
    <row r="135" spans="1:250" s="23" customFormat="1" x14ac:dyDescent="0.15">
      <c r="A135" s="22"/>
      <c r="B135" s="22"/>
      <c r="C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</row>
  </sheetData>
  <phoneticPr fontId="7" type="noConversion"/>
  <dataValidations count="1">
    <dataValidation type="list" allowBlank="1" showInputMessage="1" showErrorMessage="1" sqref="E2:E133" xr:uid="{00000000-0002-0000-0300-000000000000}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81"/>
  <sheetViews>
    <sheetView zoomScale="115" zoomScaleNormal="115" workbookViewId="0">
      <selection activeCell="B3" sqref="B3:D3"/>
    </sheetView>
  </sheetViews>
  <sheetFormatPr defaultColWidth="9" defaultRowHeight="14.25" x14ac:dyDescent="0.15"/>
  <cols>
    <col min="1" max="1" width="9.25" customWidth="1"/>
    <col min="2" max="2" width="11" customWidth="1"/>
    <col min="3" max="3" width="14.5" customWidth="1"/>
    <col min="4" max="4" width="25" bestFit="1" customWidth="1"/>
    <col min="5" max="5" width="26.125" customWidth="1"/>
  </cols>
  <sheetData>
    <row r="1" spans="1:5" s="7" customFormat="1" ht="30" customHeight="1" x14ac:dyDescent="0.15">
      <c r="A1" s="8" t="s">
        <v>0</v>
      </c>
      <c r="B1" s="8" t="s">
        <v>7</v>
      </c>
      <c r="C1" s="8" t="s">
        <v>8</v>
      </c>
      <c r="D1" s="8" t="s">
        <v>3</v>
      </c>
      <c r="E1" s="8" t="s">
        <v>9</v>
      </c>
    </row>
    <row r="2" spans="1:5" x14ac:dyDescent="0.15">
      <c r="A2" s="5">
        <v>1</v>
      </c>
      <c r="B2" s="19" t="s">
        <v>220</v>
      </c>
      <c r="C2" s="19" t="s">
        <v>221</v>
      </c>
      <c r="D2" s="19" t="s">
        <v>76</v>
      </c>
      <c r="E2" s="5" t="s">
        <v>23</v>
      </c>
    </row>
    <row r="3" spans="1:5" x14ac:dyDescent="0.15">
      <c r="A3" s="5">
        <v>2</v>
      </c>
      <c r="B3" s="19" t="s">
        <v>238</v>
      </c>
      <c r="C3" s="19" t="s">
        <v>239</v>
      </c>
      <c r="D3" s="19" t="s">
        <v>76</v>
      </c>
      <c r="E3" s="5" t="s">
        <v>29</v>
      </c>
    </row>
    <row r="4" spans="1:5" x14ac:dyDescent="0.15">
      <c r="A4" s="5"/>
      <c r="B4" s="5"/>
      <c r="C4" s="5"/>
      <c r="D4" s="6"/>
      <c r="E4" s="5"/>
    </row>
    <row r="5" spans="1:5" x14ac:dyDescent="0.15">
      <c r="A5" s="5"/>
      <c r="B5" s="5"/>
      <c r="C5" s="5"/>
      <c r="D5" s="6"/>
      <c r="E5" s="5"/>
    </row>
    <row r="6" spans="1:5" x14ac:dyDescent="0.15">
      <c r="A6" s="5"/>
      <c r="B6" s="5"/>
      <c r="C6" s="5"/>
      <c r="D6" s="6"/>
      <c r="E6" s="5"/>
    </row>
    <row r="7" spans="1:5" x14ac:dyDescent="0.15">
      <c r="A7" s="5"/>
      <c r="B7" s="5"/>
      <c r="C7" s="5"/>
      <c r="D7" s="6"/>
      <c r="E7" s="5"/>
    </row>
    <row r="8" spans="1:5" x14ac:dyDescent="0.15">
      <c r="A8" s="5"/>
      <c r="B8" s="5"/>
      <c r="C8" s="5"/>
      <c r="D8" s="6"/>
      <c r="E8" s="5"/>
    </row>
    <row r="9" spans="1:5" x14ac:dyDescent="0.15">
      <c r="A9" s="5"/>
      <c r="B9" s="5"/>
      <c r="C9" s="5"/>
      <c r="D9" s="6"/>
      <c r="E9" s="5"/>
    </row>
    <row r="10" spans="1:5" x14ac:dyDescent="0.15">
      <c r="A10" s="5"/>
      <c r="B10" s="5"/>
      <c r="C10" s="5"/>
      <c r="D10" s="6"/>
      <c r="E10" s="5"/>
    </row>
    <row r="11" spans="1:5" x14ac:dyDescent="0.15">
      <c r="A11" s="5"/>
      <c r="B11" s="5"/>
      <c r="C11" s="5"/>
      <c r="D11" s="6"/>
      <c r="E11" s="5"/>
    </row>
    <row r="12" spans="1:5" x14ac:dyDescent="0.15">
      <c r="A12" s="5"/>
      <c r="B12" s="5"/>
      <c r="C12" s="5"/>
      <c r="D12" s="6"/>
      <c r="E12" s="5"/>
    </row>
    <row r="13" spans="1:5" x14ac:dyDescent="0.15">
      <c r="A13" s="5"/>
      <c r="B13" s="5"/>
      <c r="C13" s="5"/>
      <c r="D13" s="6"/>
      <c r="E13" s="5"/>
    </row>
    <row r="14" spans="1:5" x14ac:dyDescent="0.15">
      <c r="A14" s="5"/>
      <c r="B14" s="5"/>
      <c r="C14" s="5"/>
      <c r="D14" s="6"/>
      <c r="E14" s="5"/>
    </row>
    <row r="15" spans="1:5" x14ac:dyDescent="0.15">
      <c r="A15" s="5"/>
      <c r="B15" s="5"/>
      <c r="C15" s="5"/>
      <c r="D15" s="6"/>
      <c r="E15" s="5"/>
    </row>
    <row r="16" spans="1:5" x14ac:dyDescent="0.15">
      <c r="A16" s="5"/>
      <c r="B16" s="5"/>
      <c r="C16" s="5"/>
      <c r="D16" s="6"/>
      <c r="E16" s="5"/>
    </row>
    <row r="17" spans="1:5" x14ac:dyDescent="0.15">
      <c r="A17" s="5"/>
      <c r="B17" s="5"/>
      <c r="C17" s="5"/>
      <c r="D17" s="6"/>
      <c r="E17" s="5"/>
    </row>
    <row r="18" spans="1:5" x14ac:dyDescent="0.15">
      <c r="A18" s="5"/>
      <c r="B18" s="5"/>
      <c r="C18" s="5"/>
      <c r="D18" s="6"/>
      <c r="E18" s="5"/>
    </row>
    <row r="19" spans="1:5" x14ac:dyDescent="0.15">
      <c r="A19" s="5"/>
      <c r="B19" s="5"/>
      <c r="C19" s="5"/>
      <c r="D19" s="6"/>
      <c r="E19" s="5"/>
    </row>
    <row r="20" spans="1:5" x14ac:dyDescent="0.15">
      <c r="A20" s="5"/>
      <c r="B20" s="5"/>
      <c r="C20" s="5"/>
      <c r="D20" s="6"/>
      <c r="E20" s="5"/>
    </row>
    <row r="21" spans="1:5" x14ac:dyDescent="0.15">
      <c r="A21" s="5"/>
      <c r="B21" s="5"/>
      <c r="C21" s="5"/>
      <c r="D21" s="6"/>
      <c r="E21" s="5"/>
    </row>
    <row r="22" spans="1:5" x14ac:dyDescent="0.15">
      <c r="A22" s="5"/>
      <c r="B22" s="5"/>
      <c r="C22" s="5"/>
      <c r="D22" s="6"/>
      <c r="E22" s="5"/>
    </row>
    <row r="23" spans="1:5" x14ac:dyDescent="0.15">
      <c r="A23" s="5"/>
      <c r="B23" s="5"/>
      <c r="C23" s="5"/>
      <c r="D23" s="6"/>
      <c r="E23" s="5"/>
    </row>
    <row r="24" spans="1:5" x14ac:dyDescent="0.15">
      <c r="A24" s="5"/>
      <c r="B24" s="5"/>
      <c r="C24" s="5"/>
      <c r="D24" s="6"/>
      <c r="E24" s="5"/>
    </row>
    <row r="25" spans="1:5" x14ac:dyDescent="0.15">
      <c r="A25" s="5"/>
      <c r="B25" s="5"/>
      <c r="C25" s="5"/>
      <c r="D25" s="6"/>
      <c r="E25" s="5"/>
    </row>
    <row r="26" spans="1:5" x14ac:dyDescent="0.15">
      <c r="A26" s="5"/>
      <c r="B26" s="5"/>
      <c r="C26" s="5"/>
      <c r="D26" s="6"/>
      <c r="E26" s="5"/>
    </row>
    <row r="27" spans="1:5" x14ac:dyDescent="0.15">
      <c r="A27" s="5"/>
      <c r="B27" s="5"/>
      <c r="C27" s="5"/>
      <c r="D27" s="6"/>
      <c r="E27" s="5"/>
    </row>
    <row r="28" spans="1:5" x14ac:dyDescent="0.15">
      <c r="A28" s="5"/>
      <c r="B28" s="5"/>
      <c r="C28" s="5"/>
      <c r="D28" s="6"/>
      <c r="E28" s="5"/>
    </row>
    <row r="29" spans="1:5" x14ac:dyDescent="0.15">
      <c r="A29" s="5"/>
      <c r="B29" s="5"/>
      <c r="C29" s="5"/>
      <c r="D29" s="6"/>
      <c r="E29" s="5"/>
    </row>
    <row r="30" spans="1:5" x14ac:dyDescent="0.15">
      <c r="A30" s="5"/>
      <c r="B30" s="5"/>
      <c r="C30" s="5"/>
      <c r="D30" s="6"/>
      <c r="E30" s="5"/>
    </row>
    <row r="31" spans="1:5" x14ac:dyDescent="0.15">
      <c r="A31" s="5"/>
      <c r="B31" s="5"/>
      <c r="C31" s="5"/>
      <c r="D31" s="6"/>
      <c r="E31" s="5"/>
    </row>
    <row r="32" spans="1:5" x14ac:dyDescent="0.15">
      <c r="A32" s="5"/>
      <c r="B32" s="5"/>
      <c r="C32" s="5"/>
      <c r="D32" s="6"/>
      <c r="E32" s="5"/>
    </row>
    <row r="33" spans="1:5" x14ac:dyDescent="0.15">
      <c r="A33" s="5"/>
      <c r="B33" s="5"/>
      <c r="C33" s="5"/>
      <c r="D33" s="6"/>
      <c r="E33" s="5"/>
    </row>
    <row r="34" spans="1:5" x14ac:dyDescent="0.15">
      <c r="A34" s="5"/>
      <c r="B34" s="5"/>
      <c r="C34" s="5"/>
      <c r="D34" s="6"/>
      <c r="E34" s="5"/>
    </row>
    <row r="35" spans="1:5" x14ac:dyDescent="0.15">
      <c r="A35" s="5"/>
      <c r="B35" s="5"/>
      <c r="C35" s="5"/>
      <c r="D35" s="6"/>
      <c r="E35" s="5"/>
    </row>
    <row r="36" spans="1:5" x14ac:dyDescent="0.15">
      <c r="A36" s="5"/>
      <c r="B36" s="5"/>
      <c r="C36" s="5"/>
      <c r="D36" s="6"/>
      <c r="E36" s="5"/>
    </row>
    <row r="37" spans="1:5" x14ac:dyDescent="0.15">
      <c r="A37" s="5"/>
      <c r="B37" s="5"/>
      <c r="C37" s="5"/>
      <c r="D37" s="6"/>
      <c r="E37" s="5"/>
    </row>
    <row r="38" spans="1:5" x14ac:dyDescent="0.15">
      <c r="A38" s="5"/>
      <c r="B38" s="5"/>
      <c r="C38" s="5"/>
      <c r="D38" s="6"/>
      <c r="E38" s="5"/>
    </row>
    <row r="39" spans="1:5" x14ac:dyDescent="0.15">
      <c r="A39" s="5"/>
      <c r="B39" s="5"/>
      <c r="C39" s="5"/>
      <c r="D39" s="6"/>
      <c r="E39" s="5"/>
    </row>
    <row r="40" spans="1:5" x14ac:dyDescent="0.15">
      <c r="A40" s="5"/>
      <c r="B40" s="5"/>
      <c r="C40" s="5"/>
      <c r="D40" s="6"/>
      <c r="E40" s="5"/>
    </row>
    <row r="41" spans="1:5" x14ac:dyDescent="0.15">
      <c r="A41" s="5"/>
      <c r="B41" s="5"/>
      <c r="C41" s="5"/>
      <c r="D41" s="6"/>
      <c r="E41" s="5"/>
    </row>
    <row r="42" spans="1:5" x14ac:dyDescent="0.15">
      <c r="A42" s="5"/>
      <c r="B42" s="5"/>
      <c r="C42" s="5"/>
      <c r="D42" s="6"/>
      <c r="E42" s="5"/>
    </row>
    <row r="43" spans="1:5" x14ac:dyDescent="0.15">
      <c r="A43" s="5"/>
      <c r="B43" s="5"/>
      <c r="C43" s="5"/>
      <c r="D43" s="6"/>
      <c r="E43" s="5"/>
    </row>
    <row r="44" spans="1:5" x14ac:dyDescent="0.15">
      <c r="A44" s="5"/>
      <c r="B44" s="5"/>
      <c r="C44" s="5"/>
      <c r="D44" s="6"/>
      <c r="E44" s="5"/>
    </row>
    <row r="45" spans="1:5" x14ac:dyDescent="0.15">
      <c r="A45" s="5"/>
      <c r="B45" s="5"/>
      <c r="C45" s="5"/>
      <c r="D45" s="6"/>
      <c r="E45" s="5"/>
    </row>
    <row r="46" spans="1:5" x14ac:dyDescent="0.15">
      <c r="A46" s="5"/>
      <c r="B46" s="5"/>
      <c r="C46" s="5"/>
      <c r="D46" s="6"/>
      <c r="E46" s="5"/>
    </row>
    <row r="47" spans="1:5" x14ac:dyDescent="0.15">
      <c r="A47" s="5"/>
      <c r="B47" s="5"/>
      <c r="C47" s="5"/>
      <c r="D47" s="6"/>
      <c r="E47" s="5"/>
    </row>
    <row r="48" spans="1:5" x14ac:dyDescent="0.15">
      <c r="A48" s="5"/>
      <c r="B48" s="5"/>
      <c r="C48" s="5"/>
      <c r="D48" s="6"/>
      <c r="E48" s="5"/>
    </row>
    <row r="49" spans="1:5" x14ac:dyDescent="0.15">
      <c r="A49" s="5"/>
      <c r="B49" s="5"/>
      <c r="C49" s="5"/>
      <c r="D49" s="6"/>
      <c r="E49" s="5"/>
    </row>
    <row r="50" spans="1:5" x14ac:dyDescent="0.15">
      <c r="A50" s="5"/>
      <c r="B50" s="5"/>
      <c r="C50" s="5"/>
      <c r="D50" s="6"/>
      <c r="E50" s="5"/>
    </row>
    <row r="51" spans="1:5" x14ac:dyDescent="0.15">
      <c r="A51" s="5"/>
      <c r="B51" s="5"/>
      <c r="C51" s="5"/>
      <c r="D51" s="6"/>
      <c r="E51" s="5"/>
    </row>
    <row r="52" spans="1:5" x14ac:dyDescent="0.15">
      <c r="A52" s="5"/>
      <c r="B52" s="5"/>
      <c r="C52" s="5"/>
      <c r="D52" s="6"/>
      <c r="E52" s="5"/>
    </row>
    <row r="53" spans="1:5" x14ac:dyDescent="0.15">
      <c r="A53" s="5"/>
      <c r="B53" s="5"/>
      <c r="C53" s="5"/>
      <c r="D53" s="6"/>
      <c r="E53" s="5"/>
    </row>
    <row r="54" spans="1:5" x14ac:dyDescent="0.15">
      <c r="A54" s="5"/>
      <c r="B54" s="5"/>
      <c r="C54" s="5"/>
      <c r="D54" s="6"/>
      <c r="E54" s="5"/>
    </row>
    <row r="55" spans="1:5" x14ac:dyDescent="0.15">
      <c r="A55" s="5"/>
      <c r="B55" s="5"/>
      <c r="C55" s="5"/>
      <c r="D55" s="6"/>
      <c r="E55" s="5"/>
    </row>
    <row r="56" spans="1:5" x14ac:dyDescent="0.15">
      <c r="A56" s="5"/>
      <c r="B56" s="5"/>
      <c r="C56" s="5"/>
      <c r="D56" s="6"/>
      <c r="E56" s="5"/>
    </row>
    <row r="57" spans="1:5" x14ac:dyDescent="0.15">
      <c r="A57" s="5"/>
      <c r="B57" s="5"/>
      <c r="C57" s="5"/>
      <c r="D57" s="6"/>
      <c r="E57" s="5"/>
    </row>
    <row r="58" spans="1:5" x14ac:dyDescent="0.15">
      <c r="A58" s="5"/>
      <c r="B58" s="5"/>
      <c r="C58" s="5"/>
      <c r="D58" s="6"/>
      <c r="E58" s="5"/>
    </row>
    <row r="59" spans="1:5" x14ac:dyDescent="0.15">
      <c r="A59" s="5"/>
      <c r="B59" s="5"/>
      <c r="C59" s="5"/>
      <c r="D59" s="6"/>
      <c r="E59" s="5"/>
    </row>
    <row r="60" spans="1:5" x14ac:dyDescent="0.15">
      <c r="A60" s="5"/>
      <c r="B60" s="5"/>
      <c r="C60" s="5"/>
      <c r="D60" s="6"/>
      <c r="E60" s="5"/>
    </row>
    <row r="61" spans="1:5" x14ac:dyDescent="0.15">
      <c r="A61" s="5"/>
      <c r="B61" s="5"/>
      <c r="C61" s="5"/>
      <c r="D61" s="6"/>
      <c r="E61" s="5"/>
    </row>
    <row r="62" spans="1:5" x14ac:dyDescent="0.15">
      <c r="A62" s="5"/>
      <c r="B62" s="5"/>
      <c r="C62" s="5"/>
      <c r="D62" s="6"/>
      <c r="E62" s="5"/>
    </row>
    <row r="63" spans="1:5" x14ac:dyDescent="0.15">
      <c r="A63" s="5"/>
      <c r="B63" s="5"/>
      <c r="C63" s="5"/>
      <c r="D63" s="6"/>
      <c r="E63" s="5"/>
    </row>
    <row r="64" spans="1:5" x14ac:dyDescent="0.15">
      <c r="A64" s="5"/>
      <c r="B64" s="5"/>
      <c r="C64" s="5"/>
      <c r="D64" s="6"/>
      <c r="E64" s="5"/>
    </row>
    <row r="65" spans="1:5" x14ac:dyDescent="0.15">
      <c r="A65" s="5"/>
      <c r="B65" s="5"/>
      <c r="C65" s="5"/>
      <c r="D65" s="6"/>
      <c r="E65" s="5"/>
    </row>
    <row r="66" spans="1:5" x14ac:dyDescent="0.15">
      <c r="A66" s="5"/>
      <c r="B66" s="5"/>
      <c r="C66" s="5"/>
      <c r="D66" s="6"/>
      <c r="E66" s="5"/>
    </row>
    <row r="67" spans="1:5" x14ac:dyDescent="0.15">
      <c r="A67" s="5"/>
      <c r="B67" s="5"/>
      <c r="C67" s="5"/>
      <c r="D67" s="6"/>
      <c r="E67" s="5"/>
    </row>
    <row r="68" spans="1:5" x14ac:dyDescent="0.15">
      <c r="A68" s="5"/>
      <c r="B68" s="5"/>
      <c r="C68" s="5"/>
      <c r="D68" s="6"/>
      <c r="E68" s="5"/>
    </row>
    <row r="69" spans="1:5" x14ac:dyDescent="0.15">
      <c r="A69" s="5"/>
      <c r="B69" s="5"/>
      <c r="C69" s="5"/>
      <c r="D69" s="6"/>
      <c r="E69" s="5"/>
    </row>
    <row r="70" spans="1:5" x14ac:dyDescent="0.15">
      <c r="A70" s="5"/>
      <c r="B70" s="5"/>
      <c r="C70" s="5"/>
      <c r="D70" s="6"/>
      <c r="E70" s="5"/>
    </row>
    <row r="71" spans="1:5" x14ac:dyDescent="0.15">
      <c r="A71" s="5"/>
      <c r="B71" s="5"/>
      <c r="C71" s="5"/>
      <c r="D71" s="6"/>
      <c r="E71" s="5"/>
    </row>
    <row r="72" spans="1:5" x14ac:dyDescent="0.15">
      <c r="A72" s="5"/>
      <c r="B72" s="5"/>
      <c r="C72" s="5"/>
      <c r="D72" s="6"/>
      <c r="E72" s="5"/>
    </row>
    <row r="73" spans="1:5" x14ac:dyDescent="0.15">
      <c r="A73" s="5"/>
      <c r="B73" s="5"/>
      <c r="C73" s="5"/>
      <c r="D73" s="6"/>
      <c r="E73" s="5"/>
    </row>
    <row r="74" spans="1:5" x14ac:dyDescent="0.15">
      <c r="A74" s="5"/>
      <c r="B74" s="5"/>
      <c r="C74" s="5"/>
      <c r="D74" s="6"/>
      <c r="E74" s="5"/>
    </row>
    <row r="75" spans="1:5" x14ac:dyDescent="0.15">
      <c r="A75" s="5"/>
      <c r="B75" s="5"/>
      <c r="C75" s="5"/>
      <c r="D75" s="6"/>
      <c r="E75" s="5"/>
    </row>
    <row r="76" spans="1:5" x14ac:dyDescent="0.15">
      <c r="A76" s="5"/>
      <c r="B76" s="5"/>
      <c r="C76" s="5"/>
      <c r="D76" s="6"/>
      <c r="E76" s="5"/>
    </row>
    <row r="77" spans="1:5" x14ac:dyDescent="0.15">
      <c r="A77" s="5"/>
      <c r="B77" s="5"/>
      <c r="C77" s="5"/>
      <c r="D77" s="6"/>
      <c r="E77" s="5"/>
    </row>
    <row r="78" spans="1:5" x14ac:dyDescent="0.15">
      <c r="A78" s="5"/>
      <c r="B78" s="5"/>
      <c r="C78" s="5"/>
      <c r="D78" s="6"/>
      <c r="E78" s="5"/>
    </row>
    <row r="79" spans="1:5" x14ac:dyDescent="0.15">
      <c r="A79" s="5"/>
      <c r="B79" s="5"/>
      <c r="C79" s="5"/>
      <c r="D79" s="6"/>
      <c r="E79" s="5"/>
    </row>
    <row r="80" spans="1:5" x14ac:dyDescent="0.15">
      <c r="A80" s="5"/>
      <c r="B80" s="5"/>
      <c r="C80" s="5"/>
      <c r="D80" s="6"/>
      <c r="E80" s="5"/>
    </row>
    <row r="81" spans="1:5" x14ac:dyDescent="0.15">
      <c r="A81" s="5"/>
      <c r="B81" s="5"/>
      <c r="C81" s="5"/>
      <c r="D81" s="6"/>
      <c r="E81" s="5"/>
    </row>
  </sheetData>
  <phoneticPr fontId="7" type="noConversion"/>
  <pageMargins left="0.7" right="0.7" top="0.75" bottom="0.75" header="0.3" footer="0.3"/>
  <pageSetup paperSize="9" orientation="portrait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Drop Down 1">
              <controlPr defaultSize="0" print="0" autoPict="0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161925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Sheet4!$E$2:$E$3</xm:f>
          </x14:formula1>
          <xm:sqref>E2:E81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7"/>
  <sheetViews>
    <sheetView zoomScale="115" zoomScaleNormal="115" workbookViewId="0">
      <selection activeCell="F8" sqref="F8"/>
    </sheetView>
  </sheetViews>
  <sheetFormatPr defaultColWidth="9" defaultRowHeight="14.25" x14ac:dyDescent="0.15"/>
  <cols>
    <col min="2" max="2" width="15.25" customWidth="1"/>
    <col min="3" max="3" width="21.5" customWidth="1"/>
    <col min="4" max="4" width="25.5" customWidth="1"/>
  </cols>
  <sheetData>
    <row r="1" spans="1:5" s="7" customFormat="1" ht="27.75" customHeight="1" x14ac:dyDescent="0.15">
      <c r="A1" s="8" t="s">
        <v>0</v>
      </c>
      <c r="B1" s="8" t="s">
        <v>7</v>
      </c>
      <c r="C1" s="8" t="s">
        <v>3</v>
      </c>
      <c r="D1" s="8" t="s">
        <v>9</v>
      </c>
      <c r="E1" s="8" t="s">
        <v>10</v>
      </c>
    </row>
    <row r="2" spans="1:5" x14ac:dyDescent="0.15">
      <c r="A2" s="5">
        <v>1</v>
      </c>
      <c r="B2" s="19" t="s">
        <v>240</v>
      </c>
      <c r="C2" s="18" t="s">
        <v>241</v>
      </c>
      <c r="D2" s="18" t="s">
        <v>242</v>
      </c>
      <c r="E2" s="5" t="s">
        <v>31</v>
      </c>
    </row>
    <row r="3" spans="1:5" x14ac:dyDescent="0.15">
      <c r="A3" s="5"/>
      <c r="B3" s="5"/>
      <c r="C3" s="6"/>
      <c r="D3" s="6"/>
      <c r="E3" s="5"/>
    </row>
    <row r="4" spans="1:5" x14ac:dyDescent="0.15">
      <c r="A4" s="6"/>
      <c r="B4" s="6"/>
      <c r="C4" s="6"/>
      <c r="D4" s="6"/>
      <c r="E4" s="6"/>
    </row>
    <row r="5" spans="1:5" x14ac:dyDescent="0.15">
      <c r="A5" s="6"/>
      <c r="B5" s="6"/>
      <c r="C5" s="6"/>
      <c r="D5" s="6"/>
      <c r="E5" s="6"/>
    </row>
    <row r="6" spans="1:5" x14ac:dyDescent="0.15">
      <c r="A6" s="6"/>
      <c r="B6" s="6"/>
      <c r="C6" s="6"/>
      <c r="D6" s="6"/>
      <c r="E6" s="6"/>
    </row>
    <row r="7" spans="1:5" x14ac:dyDescent="0.15">
      <c r="A7" s="6"/>
      <c r="B7" s="6"/>
      <c r="C7" s="6"/>
      <c r="D7" s="6"/>
      <c r="E7" s="6"/>
    </row>
  </sheetData>
  <phoneticPr fontId="7" type="noConversion"/>
  <pageMargins left="0.75" right="0.75" top="1" bottom="1" header="0.5" footer="0.5"/>
  <pageSetup paperSize="9" firstPageNumber="4294963191" orientation="landscape" useFirstPageNumber="1" horizontalDpi="300" verticalDpi="300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Sheet4!$G$2:$G$4</xm:f>
          </x14:formula1>
          <xm:sqref>E2:E3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0"/>
  <sheetViews>
    <sheetView zoomScale="115" zoomScaleNormal="115" workbookViewId="0">
      <selection activeCell="C6" sqref="C6"/>
    </sheetView>
  </sheetViews>
  <sheetFormatPr defaultColWidth="9" defaultRowHeight="14.25" x14ac:dyDescent="0.15"/>
  <cols>
    <col min="2" max="2" width="15.25" customWidth="1"/>
    <col min="3" max="3" width="21.5" customWidth="1"/>
  </cols>
  <sheetData>
    <row r="1" spans="1:3" s="7" customFormat="1" ht="27.75" customHeight="1" x14ac:dyDescent="0.15">
      <c r="A1" s="8" t="s">
        <v>0</v>
      </c>
      <c r="B1" s="8" t="s">
        <v>7</v>
      </c>
      <c r="C1" s="8" t="s">
        <v>3</v>
      </c>
    </row>
    <row r="2" spans="1:3" x14ac:dyDescent="0.15">
      <c r="A2" s="5">
        <v>1</v>
      </c>
      <c r="B2" s="19" t="s">
        <v>243</v>
      </c>
      <c r="C2" s="18" t="s">
        <v>241</v>
      </c>
    </row>
    <row r="3" spans="1:3" x14ac:dyDescent="0.15">
      <c r="A3" s="5"/>
      <c r="B3" s="5"/>
      <c r="C3" s="6"/>
    </row>
    <row r="4" spans="1:3" x14ac:dyDescent="0.15">
      <c r="A4" s="5"/>
      <c r="B4" s="5"/>
      <c r="C4" s="6"/>
    </row>
    <row r="5" spans="1:3" x14ac:dyDescent="0.15">
      <c r="A5" s="5"/>
      <c r="B5" s="5"/>
      <c r="C5" s="6"/>
    </row>
    <row r="6" spans="1:3" x14ac:dyDescent="0.15">
      <c r="A6" s="5"/>
      <c r="B6" s="5"/>
      <c r="C6" s="6"/>
    </row>
    <row r="7" spans="1:3" x14ac:dyDescent="0.15">
      <c r="A7" s="6"/>
      <c r="B7" s="6"/>
      <c r="C7" s="6"/>
    </row>
    <row r="8" spans="1:3" x14ac:dyDescent="0.15">
      <c r="A8" s="6"/>
      <c r="B8" s="6"/>
      <c r="C8" s="6"/>
    </row>
    <row r="9" spans="1:3" x14ac:dyDescent="0.15">
      <c r="A9" s="6"/>
      <c r="B9" s="6"/>
      <c r="C9" s="6"/>
    </row>
    <row r="10" spans="1:3" x14ac:dyDescent="0.15">
      <c r="A10" s="6"/>
      <c r="B10" s="6"/>
      <c r="C10" s="6"/>
    </row>
  </sheetData>
  <phoneticPr fontId="7" type="noConversion"/>
  <pageMargins left="0.75" right="0.75" top="1" bottom="1" header="0.5" footer="0.5"/>
  <pageSetup paperSize="9" firstPageNumber="4294963191" orientation="landscape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Drop Down 1">
              <controlPr defaultSize="0" print="0" autoPict="0">
                <anchor moveWithCells="1" siz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10"/>
  <sheetViews>
    <sheetView zoomScale="115" zoomScaleNormal="115" workbookViewId="0">
      <selection activeCell="C2" sqref="C2"/>
    </sheetView>
  </sheetViews>
  <sheetFormatPr defaultColWidth="9" defaultRowHeight="14.25" x14ac:dyDescent="0.15"/>
  <cols>
    <col min="2" max="2" width="15.25" customWidth="1"/>
    <col min="3" max="3" width="21.5" customWidth="1"/>
  </cols>
  <sheetData>
    <row r="1" spans="1:3" s="7" customFormat="1" ht="27.75" customHeight="1" x14ac:dyDescent="0.15">
      <c r="A1" s="8" t="s">
        <v>0</v>
      </c>
      <c r="B1" s="8" t="s">
        <v>7</v>
      </c>
      <c r="C1" s="8" t="s">
        <v>11</v>
      </c>
    </row>
    <row r="2" spans="1:3" x14ac:dyDescent="0.15">
      <c r="A2" s="5">
        <v>1</v>
      </c>
      <c r="B2" s="19" t="s">
        <v>244</v>
      </c>
      <c r="C2" s="18" t="s">
        <v>241</v>
      </c>
    </row>
    <row r="3" spans="1:3" x14ac:dyDescent="0.15">
      <c r="A3" s="5"/>
      <c r="B3" s="5"/>
      <c r="C3" s="6"/>
    </row>
    <row r="4" spans="1:3" x14ac:dyDescent="0.15">
      <c r="A4" s="5"/>
      <c r="B4" s="5"/>
      <c r="C4" s="6"/>
    </row>
    <row r="5" spans="1:3" x14ac:dyDescent="0.15">
      <c r="A5" s="5"/>
      <c r="B5" s="5"/>
      <c r="C5" s="6"/>
    </row>
    <row r="6" spans="1:3" x14ac:dyDescent="0.15">
      <c r="A6" s="5"/>
      <c r="B6" s="5"/>
      <c r="C6" s="6"/>
    </row>
    <row r="7" spans="1:3" x14ac:dyDescent="0.15">
      <c r="A7" s="6"/>
      <c r="B7" s="6"/>
      <c r="C7" s="6"/>
    </row>
    <row r="8" spans="1:3" x14ac:dyDescent="0.15">
      <c r="A8" s="6"/>
      <c r="B8" s="6"/>
      <c r="C8" s="6"/>
    </row>
    <row r="9" spans="1:3" x14ac:dyDescent="0.15">
      <c r="A9" s="6"/>
      <c r="B9" s="6"/>
      <c r="C9" s="6"/>
    </row>
    <row r="10" spans="1:3" x14ac:dyDescent="0.15">
      <c r="A10" s="6"/>
      <c r="B10" s="6"/>
      <c r="C10" s="6"/>
    </row>
  </sheetData>
  <phoneticPr fontId="7" type="noConversion"/>
  <pageMargins left="0.75" right="0.75" top="1" bottom="1" header="0.5" footer="0.5"/>
  <pageSetup paperSize="9" firstPageNumber="4294963191" orientation="landscape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Drop Down 1">
              <controlPr defaultSize="0" print="0" autoPict="0">
                <anchor moveWithCells="1" siz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2"/>
  <sheetViews>
    <sheetView tabSelected="1" zoomScale="115" zoomScaleNormal="115" workbookViewId="0">
      <selection activeCell="B10" sqref="B10"/>
    </sheetView>
  </sheetViews>
  <sheetFormatPr defaultColWidth="9" defaultRowHeight="14.25" x14ac:dyDescent="0.15"/>
  <cols>
    <col min="1" max="1" width="8.25" customWidth="1"/>
    <col min="2" max="2" width="31.625" bestFit="1" customWidth="1"/>
    <col min="3" max="3" width="28" customWidth="1"/>
  </cols>
  <sheetData>
    <row r="1" spans="1:3" s="3" customFormat="1" ht="26.1" customHeight="1" x14ac:dyDescent="0.15">
      <c r="A1" s="4" t="s">
        <v>12</v>
      </c>
      <c r="B1" s="4" t="s">
        <v>13</v>
      </c>
      <c r="C1" s="4" t="s">
        <v>14</v>
      </c>
    </row>
    <row r="2" spans="1:3" s="9" customFormat="1" x14ac:dyDescent="0.15">
      <c r="A2" s="5">
        <v>1</v>
      </c>
      <c r="B2" s="19" t="s">
        <v>248</v>
      </c>
      <c r="C2" s="19" t="s">
        <v>241</v>
      </c>
    </row>
  </sheetData>
  <phoneticPr fontId="7" type="noConversion"/>
  <pageMargins left="0.7" right="0.7" top="0.75" bottom="0.75" header="0.3" footer="0.3"/>
  <pageSetup paperSize="9" orientation="portrait" horizontalDpi="1200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优秀团支部</vt:lpstr>
      <vt:lpstr>优秀团支部标兵</vt:lpstr>
      <vt:lpstr>优秀团员</vt:lpstr>
      <vt:lpstr>优秀团干部</vt:lpstr>
      <vt:lpstr>优秀团员标兵、优秀团干部标兵</vt:lpstr>
      <vt:lpstr>优秀学生活动指导教师</vt:lpstr>
      <vt:lpstr>优秀专兼职团的工作者</vt:lpstr>
      <vt:lpstr>优秀专兼职团的工作者标兵推荐人选</vt:lpstr>
      <vt:lpstr>学生五四奖章推荐人选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徐璐</dc:creator>
  <cp:lastModifiedBy>徐璐</cp:lastModifiedBy>
  <cp:revision>1</cp:revision>
  <dcterms:created xsi:type="dcterms:W3CDTF">2021-03-28T14:49:00Z</dcterms:created>
  <dcterms:modified xsi:type="dcterms:W3CDTF">2025-04-10T12:48:32Z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0ADF2394B6A24FD18564471DBE27CC0E_13</vt:lpwstr>
  </property>
  <property fmtid="{D5CDD505-2E9C-101B-9397-08002B2CF9AE}" pid="3" name="KSOProductBuildVer">
    <vt:lpwstr>2052-12.1.0.20305</vt:lpwstr>
  </property>
</Properties>
</file>